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wnloads\"/>
    </mc:Choice>
  </mc:AlternateContent>
  <xr:revisionPtr revIDLastSave="0" documentId="13_ncr:1_{298A4EE7-E440-4D6B-92CB-5594AB166A2C}" xr6:coauthVersionLast="47" xr6:coauthVersionMax="47" xr10:uidLastSave="{00000000-0000-0000-0000-000000000000}"/>
  <bookViews>
    <workbookView xWindow="-120" yWindow="-120" windowWidth="29040" windowHeight="15840" xr2:uid="{39C10D8E-85F3-4E2E-8F00-93C0A76C964D}"/>
  </bookViews>
  <sheets>
    <sheet name="Sheet1" sheetId="2" r:id="rId1"/>
    <sheet name="enum" sheetId="1" r:id="rId2"/>
  </sheets>
  <definedNames>
    <definedName name="_xlnm.Print_Titles" localSheetId="0">Sheet1!$2:$6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2" l="1"/>
  <c r="J11" i="2"/>
  <c r="J10" i="2"/>
  <c r="J9" i="2"/>
  <c r="J12" i="2" s="1"/>
  <c r="J8" i="2"/>
  <c r="J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LR</author>
  </authors>
  <commentList>
    <comment ref="C6" authorId="0" shapeId="0" xr:uid="{22CA1675-B9EE-41B5-8B65-54996C0A2D74}">
      <text>
        <r>
          <rPr>
            <b/>
            <sz val="9"/>
            <color indexed="81"/>
            <rFont val="宋体"/>
            <family val="3"/>
            <charset val="134"/>
          </rPr>
          <t>LR:
因在上报省管系统中必须填报资产分类。
建议先在enum表中查询到分类号后在这进行选择。</t>
        </r>
      </text>
    </comment>
    <comment ref="L6" authorId="0" shapeId="0" xr:uid="{D23F4F78-E992-4B19-B0BD-7182654D881E}">
      <text>
        <r>
          <rPr>
            <b/>
            <sz val="9"/>
            <color indexed="81"/>
            <rFont val="宋体"/>
            <charset val="134"/>
          </rPr>
          <t>LR:</t>
        </r>
        <r>
          <rPr>
            <sz val="9"/>
            <color indexed="81"/>
            <rFont val="宋体"/>
            <charset val="134"/>
          </rPr>
          <t xml:space="preserve">
如果含有附件请在备注中说明。</t>
        </r>
      </text>
    </comment>
  </commentList>
</comments>
</file>

<file path=xl/sharedStrings.xml><?xml version="1.0" encoding="utf-8"?>
<sst xmlns="http://schemas.openxmlformats.org/spreadsheetml/2006/main" count="2502" uniqueCount="2502">
  <si>
    <t>资产分类_枚举值↓</t>
  </si>
  <si>
    <t>A01010100_办公用房</t>
  </si>
  <si>
    <t>A01010201_警察业务用房</t>
  </si>
  <si>
    <t>A01010202_检察业务用房</t>
  </si>
  <si>
    <t>A01010203_司法业务用房</t>
  </si>
  <si>
    <t>A01010204_法院业务用房</t>
  </si>
  <si>
    <t>A01010205_纪委监委业务用房</t>
  </si>
  <si>
    <t>A01010206_税务业务用房</t>
  </si>
  <si>
    <t>A01010207_审计业务用房</t>
  </si>
  <si>
    <t>A01010208_海关业务用房</t>
  </si>
  <si>
    <t>A01010209_水利业务用房</t>
  </si>
  <si>
    <t>A01010210_应急救援业务用房</t>
  </si>
  <si>
    <t>A01010211_教育用房</t>
  </si>
  <si>
    <t>A01010212_医疗卫生用房</t>
  </si>
  <si>
    <t>A01010213_科研用房</t>
  </si>
  <si>
    <t>A01010214_文化用房</t>
  </si>
  <si>
    <t>A01010215_新闻用房</t>
  </si>
  <si>
    <t>A01010216_娱乐用房</t>
  </si>
  <si>
    <t>A01010217_园林绿化用房</t>
  </si>
  <si>
    <t>A01010218_体育用房</t>
  </si>
  <si>
    <t>A01010219_工业生产用房</t>
  </si>
  <si>
    <t>A01010220_市政公用设施用房</t>
  </si>
  <si>
    <t>A01010221_铁路用房</t>
  </si>
  <si>
    <t>A01010222_民航用房</t>
  </si>
  <si>
    <t>A01010223_航运用房</t>
  </si>
  <si>
    <t>A01010224_城市客运用房</t>
  </si>
  <si>
    <t>A01010225_公路运输用房</t>
  </si>
  <si>
    <t>A01010226_仓储用房</t>
  </si>
  <si>
    <t>A01010227_发行库用房</t>
  </si>
  <si>
    <t>A01010228_商业金融用房</t>
  </si>
  <si>
    <t>A01010229_电讯信息用房</t>
  </si>
  <si>
    <t>A01010230_监狱用房</t>
  </si>
  <si>
    <t>A01010231_涉外用房</t>
  </si>
  <si>
    <t>A01010299_其他业务用房</t>
  </si>
  <si>
    <t>A01010300_宗教用房</t>
  </si>
  <si>
    <t>A01010400_军事用房</t>
  </si>
  <si>
    <t>A01010500_住宅</t>
  </si>
  <si>
    <t>A01019900_其他房屋</t>
  </si>
  <si>
    <t>A01020100_池、罐</t>
  </si>
  <si>
    <t>A01020200_槽</t>
  </si>
  <si>
    <t>A01020300_塔</t>
  </si>
  <si>
    <t>A01020400_烟囱</t>
  </si>
  <si>
    <t>A01020500_井</t>
  </si>
  <si>
    <t>A01020600_坑</t>
  </si>
  <si>
    <t>A01020700_台、站</t>
  </si>
  <si>
    <t>A01020800_码头</t>
  </si>
  <si>
    <t>A01020900_道路</t>
  </si>
  <si>
    <t>A01021000_隧道</t>
  </si>
  <si>
    <t>A01021100_沟</t>
  </si>
  <si>
    <t>A01021200_洞</t>
  </si>
  <si>
    <t>A01021300_廊</t>
  </si>
  <si>
    <t>A01021400_桥梁、架</t>
  </si>
  <si>
    <t>A01021500_航道</t>
  </si>
  <si>
    <t>A01021600_坝、堰及水道</t>
  </si>
  <si>
    <t>A01021700_闸</t>
  </si>
  <si>
    <t>A01021800_水利管道</t>
  </si>
  <si>
    <t>A01021900_市政管道</t>
  </si>
  <si>
    <t>A01022000_库</t>
  </si>
  <si>
    <t>A01022100_仓</t>
  </si>
  <si>
    <t>A01022200_场</t>
  </si>
  <si>
    <t>A01022300_斗</t>
  </si>
  <si>
    <t>A01022400_罩棚</t>
  </si>
  <si>
    <t>A01022500_墙</t>
  </si>
  <si>
    <t>A01022600_车位</t>
  </si>
  <si>
    <t>A01029900_其他构筑物</t>
  </si>
  <si>
    <t>A01030100_境外土地</t>
  </si>
  <si>
    <t>A01039900_其他土地</t>
  </si>
  <si>
    <t>A02010101_巨型计算机</t>
  </si>
  <si>
    <t>A02010102_大型计算机</t>
  </si>
  <si>
    <t>A02010103_中型计算机</t>
  </si>
  <si>
    <t>A02010104_服务器</t>
  </si>
  <si>
    <t>A02010105_台式计算机</t>
  </si>
  <si>
    <t>A02010106_移动工作站</t>
  </si>
  <si>
    <t>A02010107_图形工作站</t>
  </si>
  <si>
    <t>A02010108_便携式计算机</t>
  </si>
  <si>
    <t>A02010109_平板式计算机</t>
  </si>
  <si>
    <t>A02010199_其他计算机</t>
  </si>
  <si>
    <t>A02010201_路由器</t>
  </si>
  <si>
    <t>A02010202_交换设备</t>
  </si>
  <si>
    <t>A02010203_集线器</t>
  </si>
  <si>
    <t>A02010204_光端机</t>
  </si>
  <si>
    <t>A02010205_终端接入设备</t>
  </si>
  <si>
    <t>A02010206_通信(控制)处理机</t>
  </si>
  <si>
    <t>A02010207_通信控制器</t>
  </si>
  <si>
    <t>A02010208_集中器</t>
  </si>
  <si>
    <t>A02010209_终端控制器</t>
  </si>
  <si>
    <t>A02010210_集群控制器</t>
  </si>
  <si>
    <t>A02010211_多站询问单位</t>
  </si>
  <si>
    <t>A02010212_网络接口</t>
  </si>
  <si>
    <t>A02010213_通信适配器</t>
  </si>
  <si>
    <t>A02010214_接口适配器</t>
  </si>
  <si>
    <t>A02010215_光纤转换器</t>
  </si>
  <si>
    <t>A02010216_网络收发器</t>
  </si>
  <si>
    <t>A02010217_网络转发器</t>
  </si>
  <si>
    <t>A02010218_网络分配器</t>
  </si>
  <si>
    <t>A02010219_网关</t>
  </si>
  <si>
    <t>A02010220_网桥</t>
  </si>
  <si>
    <t>A02010221_协议分析器</t>
  </si>
  <si>
    <t>A02010222_协议测试设备</t>
  </si>
  <si>
    <t>A02010223_差错检测设备</t>
  </si>
  <si>
    <t>A02010224_负载均衡设备</t>
  </si>
  <si>
    <t>A02010299_其他网络设备</t>
  </si>
  <si>
    <t>A02010301_防火墙</t>
  </si>
  <si>
    <t>A02010302_入侵检测设备</t>
  </si>
  <si>
    <t>A02010303_入侵防御设备</t>
  </si>
  <si>
    <t>A02010304_漏洞扫描设备</t>
  </si>
  <si>
    <t>A02010305_容灾备份设备</t>
  </si>
  <si>
    <t>A02010306_网络隔离设备</t>
  </si>
  <si>
    <t>A02010307_安全审计设备</t>
  </si>
  <si>
    <t>A02010308_安全路由器</t>
  </si>
  <si>
    <t>A02010309_计算机终端安全设备</t>
  </si>
  <si>
    <t>A02010310_网闸</t>
  </si>
  <si>
    <t>A02010311_网上行为管理设备</t>
  </si>
  <si>
    <t>A02010312_密码产品</t>
  </si>
  <si>
    <t>A02010313_虚拟专用网（VPN）设备</t>
  </si>
  <si>
    <t>A02010399_其他信息安全设备</t>
  </si>
  <si>
    <t>A02010401_触摸式终端设备</t>
  </si>
  <si>
    <t>A02010402_终端机</t>
  </si>
  <si>
    <t>A02010499_其他终端设备</t>
  </si>
  <si>
    <t>A02010501_磁盘机</t>
  </si>
  <si>
    <t>A02010502_磁盘阵列</t>
  </si>
  <si>
    <t>A02010503_存储用光纤交换机</t>
  </si>
  <si>
    <t>A02010504_光盘库</t>
  </si>
  <si>
    <t>A02010505_磁带机</t>
  </si>
  <si>
    <t>A02010506_磁带库</t>
  </si>
  <si>
    <t>A02010507_网络存储设备</t>
  </si>
  <si>
    <t>A02010508_移动存储设备</t>
  </si>
  <si>
    <t>A02010599_其他存储设备</t>
  </si>
  <si>
    <t>A02010601_机柜</t>
  </si>
  <si>
    <t>A02010602_机房环境监控设备</t>
  </si>
  <si>
    <t>A02010699_其他机房辅助设备</t>
  </si>
  <si>
    <t>A02010700_信息化设备零部件</t>
  </si>
  <si>
    <t>A02019900_其他信息化设备</t>
  </si>
  <si>
    <t>A02020100_复印机</t>
  </si>
  <si>
    <t>A02020200_投影仪</t>
  </si>
  <si>
    <t>A02020300_投影幕</t>
  </si>
  <si>
    <t>A02020400_多功能一体机</t>
  </si>
  <si>
    <t>A02020501_数字照相机</t>
  </si>
  <si>
    <t>A02020502_通用照相机</t>
  </si>
  <si>
    <t>A02020503_静视频照相机</t>
  </si>
  <si>
    <t>A02020504_专用照相机</t>
  </si>
  <si>
    <t>A02020505_特殊照相机</t>
  </si>
  <si>
    <t>A02020506_镜头及器材</t>
  </si>
  <si>
    <t>A02020599_其他照相机及器材</t>
  </si>
  <si>
    <t>A02020600_执法记录仪</t>
  </si>
  <si>
    <t>A02020700_电子白板</t>
  </si>
  <si>
    <t>A02020800_触控一体机</t>
  </si>
  <si>
    <t>A02020900_刻录机</t>
  </si>
  <si>
    <t>A02021001_A3黑白打印机</t>
  </si>
  <si>
    <t>A02021002_A3彩色打印机</t>
  </si>
  <si>
    <t>A02021003_A4黑白打印机</t>
  </si>
  <si>
    <t>A02021004_A4彩色打印机</t>
  </si>
  <si>
    <t>A02021005_3D打印机</t>
  </si>
  <si>
    <t>A02021006_票据打印机</t>
  </si>
  <si>
    <t>A02021007_条码打印机</t>
  </si>
  <si>
    <t>A02021008_地址打印机</t>
  </si>
  <si>
    <t>A02021099_其他打印机</t>
  </si>
  <si>
    <t>A02021101_绘图设备</t>
  </si>
  <si>
    <t>A02021102_光电设备</t>
  </si>
  <si>
    <t>A02021103_LED显示屏</t>
  </si>
  <si>
    <t>A02021104_液晶显示器</t>
  </si>
  <si>
    <t>A02021105_阴极射线管显示器</t>
  </si>
  <si>
    <t>A02021106_等离子显示器</t>
  </si>
  <si>
    <t>A02021107_KVM设备</t>
  </si>
  <si>
    <t>A02021108_综合输入设备</t>
  </si>
  <si>
    <t>A02021109_键盘</t>
  </si>
  <si>
    <t>A02021110_鼠标器</t>
  </si>
  <si>
    <t>A02021111_控制杆</t>
  </si>
  <si>
    <t>A02021112_刷卡机</t>
  </si>
  <si>
    <t>A02021113_纸带输入机</t>
  </si>
  <si>
    <t>A02021114_磁卡读写器</t>
  </si>
  <si>
    <t>A02021115_集成电路(IC)卡读写器</t>
  </si>
  <si>
    <t>A02021116_非接触式智能卡读写机</t>
  </si>
  <si>
    <t>A02021117_触摸屏</t>
  </si>
  <si>
    <t>A02021118_扫描仪</t>
  </si>
  <si>
    <t>A02021119_条码扫描器</t>
  </si>
  <si>
    <t>A02021120_高拍仪</t>
  </si>
  <si>
    <t>A02021121_图形板</t>
  </si>
  <si>
    <t>A02021122_光笔</t>
  </si>
  <si>
    <t>A02021123_坐标数字化仪</t>
  </si>
  <si>
    <t>A02021124_语音输入设备</t>
  </si>
  <si>
    <t>A02021125_手写式输入设备</t>
  </si>
  <si>
    <t>A02021126_数据录入设备</t>
  </si>
  <si>
    <t>A02021199_其他输入输出设备</t>
  </si>
  <si>
    <t>A02021201_速印机</t>
  </si>
  <si>
    <t>A02021202_胶印机</t>
  </si>
  <si>
    <t>A02021203_装订机</t>
  </si>
  <si>
    <t>A02021204_配页机</t>
  </si>
  <si>
    <t>A02021205_折页机</t>
  </si>
  <si>
    <t>A02021206_油印机</t>
  </si>
  <si>
    <t>A02021299_其他文印设备</t>
  </si>
  <si>
    <t>A02021301_碎纸机</t>
  </si>
  <si>
    <t>A02021302_光盘粉碎机</t>
  </si>
  <si>
    <t>A02021303_硬盘粉碎机</t>
  </si>
  <si>
    <t>A02021304_芯片粉碎机</t>
  </si>
  <si>
    <t>A02021305_综合销毁设备</t>
  </si>
  <si>
    <t>A02021399_其他销毁设备</t>
  </si>
  <si>
    <t>A02021401_计算器</t>
  </si>
  <si>
    <t>A02021499_其他会计机械</t>
  </si>
  <si>
    <t>A02021500_制图机械</t>
  </si>
  <si>
    <t>A02021600_打字机</t>
  </si>
  <si>
    <t>A02021700_办公设备零部件</t>
  </si>
  <si>
    <t>A02029900_其他办公设备</t>
  </si>
  <si>
    <t>A02030100_载货汽车</t>
  </si>
  <si>
    <t>A02030201_半挂牵引汽车</t>
  </si>
  <si>
    <t>A02030202_全挂牵引汽车</t>
  </si>
  <si>
    <t>A02030203_特种牵引车</t>
  </si>
  <si>
    <t>A02030299_其他牵引汽车</t>
  </si>
  <si>
    <t>A02030300_汽车挂车</t>
  </si>
  <si>
    <t>A02030400_汽车列车</t>
  </si>
  <si>
    <t>A02030501_轿车</t>
  </si>
  <si>
    <t>A02030502_越野车</t>
  </si>
  <si>
    <t>A02030503_小型客车</t>
  </si>
  <si>
    <t>A02030504_中型客车</t>
  </si>
  <si>
    <t>A02030505_大型客车</t>
  </si>
  <si>
    <t>A02030599_其他乘用车</t>
  </si>
  <si>
    <t>A02030601_厢式专用汽车</t>
  </si>
  <si>
    <t>A02030602_罐式专用汽车</t>
  </si>
  <si>
    <t>A02030603_多用途货车</t>
  </si>
  <si>
    <t>A02030604_集装箱运输车</t>
  </si>
  <si>
    <t>A02030605_科学考察车</t>
  </si>
  <si>
    <t>A02030606_工程作业车</t>
  </si>
  <si>
    <t>A02030607_雪地专用车</t>
  </si>
  <si>
    <t>A02030608_校车</t>
  </si>
  <si>
    <t>A02030609_消防车</t>
  </si>
  <si>
    <t>A02030610_警车</t>
  </si>
  <si>
    <t>A02030611_布障车</t>
  </si>
  <si>
    <t>A02030612_清障车</t>
  </si>
  <si>
    <t>A02030613_排爆车</t>
  </si>
  <si>
    <t>A02030614_装甲防暴车</t>
  </si>
  <si>
    <t>A02030615_水炮车</t>
  </si>
  <si>
    <t>A02030616_攀登车</t>
  </si>
  <si>
    <t>A02030617_全地形车</t>
  </si>
  <si>
    <t>A02030618_通讯指挥车</t>
  </si>
  <si>
    <t>A02030619_交通划线车</t>
  </si>
  <si>
    <t>A02030620_防弹车</t>
  </si>
  <si>
    <t>A02030621_医疗车</t>
  </si>
  <si>
    <t>A02030622_通信专用车</t>
  </si>
  <si>
    <t>A02030623_抢险车</t>
  </si>
  <si>
    <t>A02030624_殡仪车</t>
  </si>
  <si>
    <t>A02030625_运钞专用车</t>
  </si>
  <si>
    <t>A02030626_机动起重车</t>
  </si>
  <si>
    <t>A02030627_垃圾车</t>
  </si>
  <si>
    <t>A02030628_洒水车</t>
  </si>
  <si>
    <t>A02030629_街道清洗清扫车</t>
  </si>
  <si>
    <t>A02030630_除冰车</t>
  </si>
  <si>
    <t>A02030631_扫雪车</t>
  </si>
  <si>
    <t>A02030632_冷藏车</t>
  </si>
  <si>
    <t>A02030633_炊事车</t>
  </si>
  <si>
    <t>A02030634_公共汽车</t>
  </si>
  <si>
    <t>A02030635_有轨电车</t>
  </si>
  <si>
    <t>A02030636_轨道交通车辆</t>
  </si>
  <si>
    <t>A02030699_其他专用车辆</t>
  </si>
  <si>
    <t>A02030701_两轮摩托车</t>
  </si>
  <si>
    <t>A02030702_三轮摩托车</t>
  </si>
  <si>
    <t>A02030799_其他摩托车</t>
  </si>
  <si>
    <t>A02030801_电动两轮车</t>
  </si>
  <si>
    <t>A02030802_电动三轮车</t>
  </si>
  <si>
    <t>A02030803_电动多轮车</t>
  </si>
  <si>
    <t>A02030899_其他电动车辆</t>
  </si>
  <si>
    <t>A02030901_机动轮椅车（残疾人摩托车）</t>
  </si>
  <si>
    <t>A02030902_电动轮椅车（道路型）</t>
  </si>
  <si>
    <t>A02030999_其他轮椅车</t>
  </si>
  <si>
    <t>A02031001_人力车</t>
  </si>
  <si>
    <t>A02031002_畜力车</t>
  </si>
  <si>
    <t>A02031099_其他非机动车辆</t>
  </si>
  <si>
    <t>A02031100_车辆附属设施及零部件</t>
  </si>
  <si>
    <t>A02039900_其他车辆</t>
  </si>
  <si>
    <t>A02040101_缩微摄影机</t>
  </si>
  <si>
    <t>A02040102_冲洗机</t>
  </si>
  <si>
    <t>A02040103_拷贝机</t>
  </si>
  <si>
    <t>A02040104_阅读器</t>
  </si>
  <si>
    <t>A02040105_阅读复印机</t>
  </si>
  <si>
    <t>A02040106_放大复印机</t>
  </si>
  <si>
    <t>A02040107_胶片装片机</t>
  </si>
  <si>
    <t>A02040108_缩微品检索设备</t>
  </si>
  <si>
    <t>A02040109_胶片剪接设备</t>
  </si>
  <si>
    <t>A02040110_胶片洁片设备</t>
  </si>
  <si>
    <t>A02040111_缩微胶片扫描仪</t>
  </si>
  <si>
    <t>A02040199_其他缩微设备</t>
  </si>
  <si>
    <t>A02040201_物理方法消毒设备</t>
  </si>
  <si>
    <t>A02040202_化学方法消毒设备</t>
  </si>
  <si>
    <t>A02040299_其他图书档案消毒设备</t>
  </si>
  <si>
    <t>A02040300_图书档案保护设备</t>
  </si>
  <si>
    <t>A02040400_图书档案设备的零部件</t>
  </si>
  <si>
    <t>A02049900_其他图书档案设备</t>
  </si>
  <si>
    <t>A02050101_柴油内燃机</t>
  </si>
  <si>
    <t>A02050102_汽油内燃机</t>
  </si>
  <si>
    <t>A02050103_气体燃料内燃机</t>
  </si>
  <si>
    <t>A02050199_其他内燃机</t>
  </si>
  <si>
    <t>A02050200_燃气轮机</t>
  </si>
  <si>
    <t>A02050300_汽轮机</t>
  </si>
  <si>
    <t>A02050401_工业锅炉</t>
  </si>
  <si>
    <t>A02050402_民用锅炉</t>
  </si>
  <si>
    <t>A02050499_其他锅炉</t>
  </si>
  <si>
    <t>A02050500_水轮机</t>
  </si>
  <si>
    <t>A02050600_风力机</t>
  </si>
  <si>
    <t>A02050700_潮汐动力机械</t>
  </si>
  <si>
    <t>A02050801_液压缸</t>
  </si>
  <si>
    <t>A02050802_液压泵</t>
  </si>
  <si>
    <t>A02050803_液压阀</t>
  </si>
  <si>
    <t>A02050804_液压马达</t>
  </si>
  <si>
    <t>A02050805_液压管件</t>
  </si>
  <si>
    <t>A02050806_液力变矩器</t>
  </si>
  <si>
    <t>A02050807_液压元件</t>
  </si>
  <si>
    <t>A02050899_其他液压机械</t>
  </si>
  <si>
    <t>A02050901_金属切削机床</t>
  </si>
  <si>
    <t>A02050902_锻压机械设备</t>
  </si>
  <si>
    <t>A02050903_铸造设备</t>
  </si>
  <si>
    <t>A02050904_增材制造设备</t>
  </si>
  <si>
    <t>A02050905_工业机械手</t>
  </si>
  <si>
    <t>A02050906_工业机器人</t>
  </si>
  <si>
    <t>A02050907_热处理设备</t>
  </si>
  <si>
    <t>A02050908_金属切割设备</t>
  </si>
  <si>
    <t>A02050909_金属焊接设备</t>
  </si>
  <si>
    <t>A02050910_金属表面处理设备</t>
  </si>
  <si>
    <t>A02050911_金属喷涂设备</t>
  </si>
  <si>
    <t>A02050912_粉末冶金设备</t>
  </si>
  <si>
    <t>A02050913_通用工业窑炉</t>
  </si>
  <si>
    <t>A02050999_其他金属加工设备</t>
  </si>
  <si>
    <t>A02051000_塑料压制液压机</t>
  </si>
  <si>
    <t>A02051100_成板机械</t>
  </si>
  <si>
    <t>A02051201_轻小型起重设备</t>
  </si>
  <si>
    <t>A02051202_桥式起重机</t>
  </si>
  <si>
    <t>A02051203_门式起重机</t>
  </si>
  <si>
    <t>A02051204_半门式起重机</t>
  </si>
  <si>
    <t>A02051205_浮式起重机</t>
  </si>
  <si>
    <t>A02051206_缆索起重机</t>
  </si>
  <si>
    <t>A02051207_门座式起重机</t>
  </si>
  <si>
    <t>A02051208_港口门座式起重机</t>
  </si>
  <si>
    <t>A02051209_塔式起重机</t>
  </si>
  <si>
    <t>A02051210_冶金起重机</t>
  </si>
  <si>
    <t>A02051211_铁路起重机</t>
  </si>
  <si>
    <t>A02051212_流动式起重机</t>
  </si>
  <si>
    <t>A02051213_甲板起重机</t>
  </si>
  <si>
    <t>A02051214_桅杆起重机</t>
  </si>
  <si>
    <t>A02051215_悬臂起重机</t>
  </si>
  <si>
    <t>A02051216_平衡式起重机</t>
  </si>
  <si>
    <t>A02051217_起重滑车</t>
  </si>
  <si>
    <t>A02051218_起重葫芦</t>
  </si>
  <si>
    <t>A02051219_绞车和绞盘</t>
  </si>
  <si>
    <t>A02051220_千斤顶</t>
  </si>
  <si>
    <t>A02051221_悬挂单轨系统</t>
  </si>
  <si>
    <t>A02051222_移动式吊运架</t>
  </si>
  <si>
    <t>A02051223_跨运车</t>
  </si>
  <si>
    <t>A02051224_升船机</t>
  </si>
  <si>
    <t>A02051225_滑模顶升机</t>
  </si>
  <si>
    <t>A02051226_起重用吊斗、铲、抓斗和夹钳</t>
  </si>
  <si>
    <t>A02051227_电梯</t>
  </si>
  <si>
    <t>A02051228_自动扶梯</t>
  </si>
  <si>
    <t>A02051229_自动人行道</t>
  </si>
  <si>
    <t>A02051299_其他起重设备</t>
  </si>
  <si>
    <t>A02051301_带式输送机械</t>
  </si>
  <si>
    <t>A02051302_气动输送机</t>
  </si>
  <si>
    <t>A02051303_螺旋输送机</t>
  </si>
  <si>
    <t>A02051304_刮板输送机</t>
  </si>
  <si>
    <t>A02051305_埋刮板输送机</t>
  </si>
  <si>
    <t>A02051306_板式输送机</t>
  </si>
  <si>
    <t>A02051307_悬挂输送机</t>
  </si>
  <si>
    <t>A02051308_牵引链输送机械</t>
  </si>
  <si>
    <t>A02051309_斗式提升输送机</t>
  </si>
  <si>
    <t>A02051310_液力输送机</t>
  </si>
  <si>
    <t>A02051311_振动输送机</t>
  </si>
  <si>
    <t>A02051312_辊子输送机</t>
  </si>
  <si>
    <t>A02051313_升运机</t>
  </si>
  <si>
    <t>A02051314_架空索道输送设备</t>
  </si>
  <si>
    <t>A02051315_机场输送设备</t>
  </si>
  <si>
    <t>A02051316_集装箱</t>
  </si>
  <si>
    <t>A02051317_集装箱输送设备</t>
  </si>
  <si>
    <t>A02051318_输送管道</t>
  </si>
  <si>
    <t>A02051319_斜坡绞车</t>
  </si>
  <si>
    <t>A02051399_其他输送设备</t>
  </si>
  <si>
    <t>A02051400_给料设备</t>
  </si>
  <si>
    <t>A02051501_堆取机械</t>
  </si>
  <si>
    <t>A02051502_装船机</t>
  </si>
  <si>
    <t>A02051503_装车机</t>
  </si>
  <si>
    <t>A02051504_卸船机</t>
  </si>
  <si>
    <t>A02051505_卸车机</t>
  </si>
  <si>
    <t>A02051506_翻车机</t>
  </si>
  <si>
    <t>A02051507_原料混匀机</t>
  </si>
  <si>
    <t>A02051599_其他装卸设备</t>
  </si>
  <si>
    <t>A02051601_立体仓库设备</t>
  </si>
  <si>
    <t>A02051699_其他仓储设备</t>
  </si>
  <si>
    <t>A02051700_机械立体停车设备</t>
  </si>
  <si>
    <t>A02051800_气垫搬运装置</t>
  </si>
  <si>
    <t>A02051901_离心泵</t>
  </si>
  <si>
    <t>A02051902_混流泵</t>
  </si>
  <si>
    <t>A02051903_轴流泵</t>
  </si>
  <si>
    <t>A02051904_往复泵</t>
  </si>
  <si>
    <t>A02051905_回转泵</t>
  </si>
  <si>
    <t>A02051906_旋涡泵</t>
  </si>
  <si>
    <t>A02051907_真空泵</t>
  </si>
  <si>
    <t>A02051999_其他泵</t>
  </si>
  <si>
    <t>A02052001_离心式风机</t>
  </si>
  <si>
    <t>A02052002_轴流风机</t>
  </si>
  <si>
    <t>A02052003_螺杆式风机</t>
  </si>
  <si>
    <t>A02052099_其他风机</t>
  </si>
  <si>
    <t>A02052101_离心式压缩机</t>
  </si>
  <si>
    <t>A02052102_轴（混）流式压缩机</t>
  </si>
  <si>
    <t>A02052103_往复式压缩机</t>
  </si>
  <si>
    <t>A02052104_螺杆式压缩机</t>
  </si>
  <si>
    <t>A02052105_刮板式压缩机</t>
  </si>
  <si>
    <t>A02052106_液环压缩机</t>
  </si>
  <si>
    <t>A02052199_其他气体压缩机</t>
  </si>
  <si>
    <t>A02052201_空气分离设备</t>
  </si>
  <si>
    <t>A02052202_稀有气体提取设备</t>
  </si>
  <si>
    <t>A02052203_工业气体分离设备</t>
  </si>
  <si>
    <t>A02052204_气体液化设备</t>
  </si>
  <si>
    <t>A02052205_车装气体分离设备</t>
  </si>
  <si>
    <t>A02052299_其他气体分离及液化设备</t>
  </si>
  <si>
    <t>A02052301_制冷压缩机</t>
  </si>
  <si>
    <t>A02052302_冷库制冷设备</t>
  </si>
  <si>
    <t>A02052303_冷藏箱柜</t>
  </si>
  <si>
    <t>A02052304_制冰设备</t>
  </si>
  <si>
    <t>A02052305_空调机组</t>
  </si>
  <si>
    <t>A02052306_恒温机、恒温机组</t>
  </si>
  <si>
    <t>A02052307_去湿机组</t>
  </si>
  <si>
    <t>A02052308_加湿机组</t>
  </si>
  <si>
    <t>A02052309_专用制冷空调设备</t>
  </si>
  <si>
    <t>A02052399_其他制冷空调设备</t>
  </si>
  <si>
    <t>A02052401_真空获得设备</t>
  </si>
  <si>
    <t>A02052402_真空应用设备</t>
  </si>
  <si>
    <t>A02052403_真空检测设备</t>
  </si>
  <si>
    <t>A02052404_真空系统附件</t>
  </si>
  <si>
    <t>A02052499_其他真空获得及应用设备</t>
  </si>
  <si>
    <t>A02052501_离心机</t>
  </si>
  <si>
    <t>A02052502_分离机</t>
  </si>
  <si>
    <t>A02052503_过滤机</t>
  </si>
  <si>
    <t>A02052504_萃取机</t>
  </si>
  <si>
    <t>A02052505_搅拌机械</t>
  </si>
  <si>
    <t>A02052506_浓缩机械</t>
  </si>
  <si>
    <t>A02052507_干燥机械</t>
  </si>
  <si>
    <t>A02052599_其他分离及干燥设备</t>
  </si>
  <si>
    <t>A02052601_摆线针轮减速机</t>
  </si>
  <si>
    <t>A02052602_行星减速机</t>
  </si>
  <si>
    <t>A02052603_圆柱齿轮减速机</t>
  </si>
  <si>
    <t>A02052604_圆锥齿轮减速器</t>
  </si>
  <si>
    <t>A02052605_蜗轮蜗杆减速器</t>
  </si>
  <si>
    <t>A02052606_无级变速器</t>
  </si>
  <si>
    <t>A02052607_液力耦合器</t>
  </si>
  <si>
    <t>A02052699_其他减速机及传动装置</t>
  </si>
  <si>
    <t>A02052700_飞轮和皮带轮</t>
  </si>
  <si>
    <t>A02052800_离合器</t>
  </si>
  <si>
    <t>A02052900_联轴器</t>
  </si>
  <si>
    <t>A02053000_铰接链条</t>
  </si>
  <si>
    <t>A02053101_充填机械</t>
  </si>
  <si>
    <t>A02053102_灌装机械</t>
  </si>
  <si>
    <t>A02053103_封口机械</t>
  </si>
  <si>
    <t>A02053104_容器成型包装机械</t>
  </si>
  <si>
    <t>A02053105_裹包机械</t>
  </si>
  <si>
    <t>A02053106_捆扎打包机械</t>
  </si>
  <si>
    <t>A02053107_集合装箱机械</t>
  </si>
  <si>
    <t>A02053108_真空包装机械</t>
  </si>
  <si>
    <t>A02053109_容器清洗机械</t>
  </si>
  <si>
    <t>A02053110_容器消毒机械</t>
  </si>
  <si>
    <t>A02053111_容器干燥机械</t>
  </si>
  <si>
    <t>A02053112_贴标签机械</t>
  </si>
  <si>
    <t>A02053113_包装计量机械</t>
  </si>
  <si>
    <t>A02053114_多功能包装机械</t>
  </si>
  <si>
    <t>A02053115_辅助包装机械</t>
  </si>
  <si>
    <t>A02053116_包装用软管制造机械</t>
  </si>
  <si>
    <t>A02053117_饮料充气机</t>
  </si>
  <si>
    <t>A02053199_其他包装机械</t>
  </si>
  <si>
    <t>A02053201_粉碎机</t>
  </si>
  <si>
    <t>A02053202_研磨机</t>
  </si>
  <si>
    <t>A02053203_分选机</t>
  </si>
  <si>
    <t>A02053204_筛分设备</t>
  </si>
  <si>
    <t>A02053299_其他植物等有机物粉碎选别设备</t>
  </si>
  <si>
    <t>A02053300_电动及小型台式工具</t>
  </si>
  <si>
    <t>A02053400_机械设备零部件</t>
  </si>
  <si>
    <t>A02059900_其他机械设备</t>
  </si>
  <si>
    <t>A02060101_发电机</t>
  </si>
  <si>
    <t>A02060102_直流电机</t>
  </si>
  <si>
    <t>A02060103_无刷直流电机</t>
  </si>
  <si>
    <t>A02060104_交流电机</t>
  </si>
  <si>
    <t>A02060105_交直流两用电机</t>
  </si>
  <si>
    <t>A02060106_直线电机</t>
  </si>
  <si>
    <t>A02060107_步进电机</t>
  </si>
  <si>
    <t>A02060108_传感电机</t>
  </si>
  <si>
    <t>A02060109_开关磁阻电机</t>
  </si>
  <si>
    <t>A02060110_移相器</t>
  </si>
  <si>
    <t>A02060111_潜水电泵</t>
  </si>
  <si>
    <t>A02060199_其他电机</t>
  </si>
  <si>
    <t>A02060200_变压器</t>
  </si>
  <si>
    <t>A02060300_调压器</t>
  </si>
  <si>
    <t>A02060400_变频设备</t>
  </si>
  <si>
    <t>A02060500_电抗器</t>
  </si>
  <si>
    <t>A02060600_互感器</t>
  </si>
  <si>
    <t>A02060700_避雷器</t>
  </si>
  <si>
    <t>A02060800_整流器</t>
  </si>
  <si>
    <t>A02060900_镇流器</t>
  </si>
  <si>
    <t>A02061000_半导体逆变设备</t>
  </si>
  <si>
    <t>A02061100_半导体直、变流设备</t>
  </si>
  <si>
    <t>A02061200_高压输变电用变流设备</t>
  </si>
  <si>
    <t>A02061300_牵引用变流器</t>
  </si>
  <si>
    <t>A02061400_电机调速用半导体变流设备</t>
  </si>
  <si>
    <t>A02061501_稳压电源</t>
  </si>
  <si>
    <t>A02061502_稳流电源</t>
  </si>
  <si>
    <t>A02061503_稳频电源</t>
  </si>
  <si>
    <t>A02061504_不间断电源</t>
  </si>
  <si>
    <t>A02061505_多用电源</t>
  </si>
  <si>
    <t>A02061506_变频器</t>
  </si>
  <si>
    <t>A02061507_充电机</t>
  </si>
  <si>
    <t>A02061508_直流电源</t>
  </si>
  <si>
    <t>A02061509_交流电源</t>
  </si>
  <si>
    <t>A02061510_原电池和原电池组</t>
  </si>
  <si>
    <t>A02061511_蓄电池及充电装置</t>
  </si>
  <si>
    <t>A02061512_电池及能源系统</t>
  </si>
  <si>
    <t>A02061599_其他电源设备</t>
  </si>
  <si>
    <t>A02061600_电容器</t>
  </si>
  <si>
    <t>A02061701_电阻器</t>
  </si>
  <si>
    <t>A02061702_变阻器</t>
  </si>
  <si>
    <t>A02061703_开关电器设备</t>
  </si>
  <si>
    <t>A02061704_断路器</t>
  </si>
  <si>
    <t>A02061705_控制器</t>
  </si>
  <si>
    <t>A02061706_接触器</t>
  </si>
  <si>
    <t>A02061707_起动器</t>
  </si>
  <si>
    <t>A02061708_电继电器</t>
  </si>
  <si>
    <t>A02061709_控制继电器</t>
  </si>
  <si>
    <t>A02061710_保护继电器</t>
  </si>
  <si>
    <t>A02061711_开关柜</t>
  </si>
  <si>
    <t>A02061712_控制设备</t>
  </si>
  <si>
    <t>A02061713_配电屏</t>
  </si>
  <si>
    <t>A02061714_配电箱</t>
  </si>
  <si>
    <t>A02061715_端子箱</t>
  </si>
  <si>
    <t>A02061716_保护屏</t>
  </si>
  <si>
    <t>A02061717_同期屏</t>
  </si>
  <si>
    <t>A02061718_故障录波屏</t>
  </si>
  <si>
    <t>A02061719_电容器柜</t>
  </si>
  <si>
    <t>A02061720_电容器箱</t>
  </si>
  <si>
    <t>A02061721_受电箱</t>
  </si>
  <si>
    <t>A02061722_受电屏</t>
  </si>
  <si>
    <t>A02061723_熔断器</t>
  </si>
  <si>
    <t>A02061724_电缆桥架</t>
  </si>
  <si>
    <t>A02061725_插头插座和耦合器</t>
  </si>
  <si>
    <t>A02061726_接线盒和端子</t>
  </si>
  <si>
    <t>A02061727_电源插座和转换器</t>
  </si>
  <si>
    <t>A02061799_其他生产辅助用电器</t>
  </si>
  <si>
    <t>A02061801_电冰箱</t>
  </si>
  <si>
    <t>A02061802_风扇</t>
  </si>
  <si>
    <t>A02061803_通风机</t>
  </si>
  <si>
    <t>A02061804_空调机</t>
  </si>
  <si>
    <t>A02061805_空气滤洁器</t>
  </si>
  <si>
    <t>A02061806_空气净化设备</t>
  </si>
  <si>
    <t>A02061807_排烟系统</t>
  </si>
  <si>
    <t>A02061808_取暖器</t>
  </si>
  <si>
    <t>A02061809_调湿调温机</t>
  </si>
  <si>
    <t>A02061810_洗衣机</t>
  </si>
  <si>
    <t>A02061811_吸尘器</t>
  </si>
  <si>
    <t>A02061812_洗碗机</t>
  </si>
  <si>
    <t>A02061813_厨房电动废物处理器</t>
  </si>
  <si>
    <t>A02061814_泔水处理器</t>
  </si>
  <si>
    <t>A02061815_熨烫电器</t>
  </si>
  <si>
    <t>A02061816_烹调电器</t>
  </si>
  <si>
    <t>A02061817_食品制备电器</t>
  </si>
  <si>
    <t>A02061818_饮水器</t>
  </si>
  <si>
    <t>A02061819_热水器</t>
  </si>
  <si>
    <t>A02061820_美容电器</t>
  </si>
  <si>
    <t>A02061821_保健器具</t>
  </si>
  <si>
    <t>A02061822_电热卧具、服装</t>
  </si>
  <si>
    <t>A02061899_其他生活用电器</t>
  </si>
  <si>
    <t>A02061901_矿灯</t>
  </si>
  <si>
    <t>A02061902_建筑用灯具</t>
  </si>
  <si>
    <t>A02061903_车、船用灯</t>
  </si>
  <si>
    <t>A02061904_水下照明灯</t>
  </si>
  <si>
    <t>A02061905_民用机场灯具</t>
  </si>
  <si>
    <t>A02061906_防爆灯具</t>
  </si>
  <si>
    <t>A02061907_农业用灯具</t>
  </si>
  <si>
    <t>A02061908_室内照明灯具</t>
  </si>
  <si>
    <t>A02061909_场地用灯</t>
  </si>
  <si>
    <t>A02061910_路灯</t>
  </si>
  <si>
    <t>A02061911_移动照明灯塔</t>
  </si>
  <si>
    <t>A02061912_除害虫用灯</t>
  </si>
  <si>
    <t>A02061913_应急照明灯</t>
  </si>
  <si>
    <t>A02061914_体育比赛用灯</t>
  </si>
  <si>
    <t>A02061915_手电筒</t>
  </si>
  <si>
    <t>A02061916_发光标志、铭牌</t>
  </si>
  <si>
    <t>A02061917_摄影专用灯</t>
  </si>
  <si>
    <t>A02061999_其他照明设备</t>
  </si>
  <si>
    <t>A02062001_工业电热设备（电炉）</t>
  </si>
  <si>
    <t>A02062002_电气物理设备</t>
  </si>
  <si>
    <t>A02062003_电动工具</t>
  </si>
  <si>
    <t>A02062004_换能器</t>
  </si>
  <si>
    <t>A02062099_其他电气机械设备</t>
  </si>
  <si>
    <t>A02062100_绝缘电线和电缆</t>
  </si>
  <si>
    <t>A02062200_光缆</t>
  </si>
  <si>
    <t>A02062300_电气设备零部件</t>
  </si>
  <si>
    <t>A02069900_其他电气设备</t>
  </si>
  <si>
    <t>A02070101_地面导航雷达</t>
  </si>
  <si>
    <t>A02070102_航空管理雷达</t>
  </si>
  <si>
    <t>A02070103_港口交通管制雷达</t>
  </si>
  <si>
    <t>A02070104_地面交通管制雷达</t>
  </si>
  <si>
    <t>A02070105_地面气象雷达</t>
  </si>
  <si>
    <t>A02070106_地面测量雷达</t>
  </si>
  <si>
    <t>A02070107_地面对空监视雷达</t>
  </si>
  <si>
    <t>A02070108_地面对海监视雷达</t>
  </si>
  <si>
    <t>A02070109_地面目标指示雷达</t>
  </si>
  <si>
    <t>A02070110_低空补盲雷达</t>
  </si>
  <si>
    <t>A02070111_地面跟踪雷达</t>
  </si>
  <si>
    <t>A02070112_精密进场雷达</t>
  </si>
  <si>
    <t>A02070113_地面二次雷达</t>
  </si>
  <si>
    <t>A02070114_双/多基地雷达</t>
  </si>
  <si>
    <t>A02070115_超视距雷达</t>
  </si>
  <si>
    <t>A02070116_无源雷达</t>
  </si>
  <si>
    <t>A02070117_地面相控阵雷达</t>
  </si>
  <si>
    <t>A02070199_其他地面雷达</t>
  </si>
  <si>
    <t>A02070201_航行雷达</t>
  </si>
  <si>
    <t>A02070202_多普勒导航雷达</t>
  </si>
  <si>
    <t>A02070203_机载着陆雷达</t>
  </si>
  <si>
    <t>A02070204_数传导航雷达</t>
  </si>
  <si>
    <t>A02070205_机载气象雷达</t>
  </si>
  <si>
    <t>A02070206_机载对空监视雷达</t>
  </si>
  <si>
    <t>A02070207_机载对海监视雷达</t>
  </si>
  <si>
    <t>A02070208_机载地形测绘雷达</t>
  </si>
  <si>
    <t>A02070209_机载地质勘探雷达</t>
  </si>
  <si>
    <t>A02070210_机载测高雷达</t>
  </si>
  <si>
    <t>A02070211_机载防撞雷达</t>
  </si>
  <si>
    <t>A02070212_机载雷达信标机</t>
  </si>
  <si>
    <t>A02070213_机载跟踪雷达</t>
  </si>
  <si>
    <t>A02070214_地形回避与地形跟随雷达</t>
  </si>
  <si>
    <t>A02070215_机载测量雷达</t>
  </si>
  <si>
    <t>A02070216_机载资源勘探雷达</t>
  </si>
  <si>
    <t>A02070217_机载二次雷达</t>
  </si>
  <si>
    <t>A02070218_机载相控阵雷达</t>
  </si>
  <si>
    <t>A02070219_机载合成孔径雷达</t>
  </si>
  <si>
    <t>A02070299_其他机载雷达</t>
  </si>
  <si>
    <t>A02070301_舰船导航雷达</t>
  </si>
  <si>
    <t>A02070302_舰船气象雷达</t>
  </si>
  <si>
    <t>A02070303_船载对空监视雷达</t>
  </si>
  <si>
    <t>A02070304_船载对海监视雷达</t>
  </si>
  <si>
    <t>A02070305_船载目标指示雷达</t>
  </si>
  <si>
    <t>A02070306_船载引导雷达</t>
  </si>
  <si>
    <t>A02070307_船载航空管制雷达</t>
  </si>
  <si>
    <t>A02070308_船载二次雷达</t>
  </si>
  <si>
    <t>A02070309_船载相控阵雷达</t>
  </si>
  <si>
    <t>A02070310_船载航运管制雷达</t>
  </si>
  <si>
    <t>A02070311_船载测量雷达</t>
  </si>
  <si>
    <t>A02070399_其他舰船载雷达</t>
  </si>
  <si>
    <t>A02070401_雷达地面天线</t>
  </si>
  <si>
    <t>A02070402_雷达训练器</t>
  </si>
  <si>
    <t>A02070403_雷达图像传输设备</t>
  </si>
  <si>
    <t>A02070404_雷达显示设备</t>
  </si>
  <si>
    <t>A02070405_雷达车厢</t>
  </si>
  <si>
    <t>A02070406_雷达发电机组</t>
  </si>
  <si>
    <t>A02070499_其他雷达配套设备</t>
  </si>
  <si>
    <t>A02070500_星载雷达</t>
  </si>
  <si>
    <t>A02070600_气球载雷达</t>
  </si>
  <si>
    <t>A02070700_雷达维修备件</t>
  </si>
  <si>
    <t>A02070801_信标接收机</t>
  </si>
  <si>
    <t>A02070802_无线电罗盘</t>
  </si>
  <si>
    <t>A02070803_机载着陆设备</t>
  </si>
  <si>
    <t>A02070804_近程导航机载设备</t>
  </si>
  <si>
    <t>A02070805_机载无线电高度表</t>
  </si>
  <si>
    <t>A02070899_其他机载无线电导航设备</t>
  </si>
  <si>
    <t>A02070901_定向设备</t>
  </si>
  <si>
    <t>A02070902_导航机</t>
  </si>
  <si>
    <t>A02070903_航标发射机</t>
  </si>
  <si>
    <t>A02070904_近程导航系统地面设备</t>
  </si>
  <si>
    <t>A02070905_微波仪表着陆地面设备</t>
  </si>
  <si>
    <t>A02070999_其他地面航空无线电导航设备</t>
  </si>
  <si>
    <t>A02071001_机动定向设备</t>
  </si>
  <si>
    <t>A02071002_机动导航设备</t>
  </si>
  <si>
    <t>A02071099_其他机动定向导航设备</t>
  </si>
  <si>
    <t>A02071101_舰船载导航接收机</t>
  </si>
  <si>
    <t>A02071102_舰船载无线电测向机</t>
  </si>
  <si>
    <t>A02071103_舰船载无线电示位标</t>
  </si>
  <si>
    <t>A02071199_其他舰船载无线电导航设备</t>
  </si>
  <si>
    <t>A02071200_地面舰船无线电导航设备</t>
  </si>
  <si>
    <t>A02071300_卫星定位导航设备</t>
  </si>
  <si>
    <t>A02071400_卫星遥感设备</t>
  </si>
  <si>
    <t>A02071500_雷达和无线电导航设备零部件</t>
  </si>
  <si>
    <t>A02079900_其他雷达和无线电导航设备</t>
  </si>
  <si>
    <t>A02080101_通用无线电通信设备</t>
  </si>
  <si>
    <t>A02080102_移动通信（网）设备</t>
  </si>
  <si>
    <t>A02080103_航空无线电通信设备</t>
  </si>
  <si>
    <t>A02080104_舰船无线电通信设备</t>
  </si>
  <si>
    <t>A02080105_铁道无线电通信设备</t>
  </si>
  <si>
    <t>A02080106_邮电无线电通信设备</t>
  </si>
  <si>
    <t>A02080107_气象通信无线电通信设备</t>
  </si>
  <si>
    <t>A02080108_无线电反制设备</t>
  </si>
  <si>
    <t>A02080199_其他无线电通信设备</t>
  </si>
  <si>
    <t>A02080201_超短波接力通信设备</t>
  </si>
  <si>
    <t>A02080202_模拟微波接力通信设备</t>
  </si>
  <si>
    <t>A02080203_数字微波接力通信设备</t>
  </si>
  <si>
    <t>A02080204_电视微波接力设备</t>
  </si>
  <si>
    <t>A02080299_其他接力通信系统设备</t>
  </si>
  <si>
    <t>A02080301_散射通信机</t>
  </si>
  <si>
    <t>A02080302_散射通信配套设备</t>
  </si>
  <si>
    <t>A02080399_其他散射通信设备</t>
  </si>
  <si>
    <t>A02080401_地面站天线设备</t>
  </si>
  <si>
    <t>A02080402_上行线通信设备</t>
  </si>
  <si>
    <t>A02080403_下行线通信设备</t>
  </si>
  <si>
    <t>A02080404_通信卫星配套设备</t>
  </si>
  <si>
    <t>A02080405_卫星电视转播设备</t>
  </si>
  <si>
    <t>A02080406_气象卫星地面发布站设备</t>
  </si>
  <si>
    <t>A02080407_气象卫星地面接收站设备</t>
  </si>
  <si>
    <t>A02080408_气象卫星地面数据收集站设备</t>
  </si>
  <si>
    <t>A02080409_卫星电话</t>
  </si>
  <si>
    <t>A02080499_其他卫星通信设备</t>
  </si>
  <si>
    <t>A02080501_光缆通信终端设备</t>
  </si>
  <si>
    <t>A02080502_光通信中继设备</t>
  </si>
  <si>
    <t>A02080503_光通信复用设备</t>
  </si>
  <si>
    <t>A02080504_光通信配套设备</t>
  </si>
  <si>
    <t>A02080505_光纤放大器</t>
  </si>
  <si>
    <t>A02080506_合波器</t>
  </si>
  <si>
    <t>A02080507_分波器</t>
  </si>
  <si>
    <t>A02080508_光纤色散补偿装置</t>
  </si>
  <si>
    <t>A02080509_无纤光通信设备</t>
  </si>
  <si>
    <t>A02080510_脉冲编码调制终端设备</t>
  </si>
  <si>
    <t>A02080511_多业务传输送设备</t>
  </si>
  <si>
    <t>A02080512_光传送网设备</t>
  </si>
  <si>
    <t>A02080599_其他光通信设备</t>
  </si>
  <si>
    <t>A02080601_电缆载波通信设备</t>
  </si>
  <si>
    <t>A02080602_电力线载波通信设备</t>
  </si>
  <si>
    <t>A02080603_矿用及矿山采选用载波通信设备</t>
  </si>
  <si>
    <t>A02080604_微波通信用载波通信设备</t>
  </si>
  <si>
    <t>A02080605_载波电报机及载波业务通信设备</t>
  </si>
  <si>
    <t>A02080699_其他载波通信系统设备</t>
  </si>
  <si>
    <t>A02080701_普通电话机</t>
  </si>
  <si>
    <t>A02080702_特种电话机</t>
  </si>
  <si>
    <t>A02080703_移动电话</t>
  </si>
  <si>
    <t>A02080704_电话交换设备</t>
  </si>
  <si>
    <t>A02080705_会议电话调度设备及市话中继设备</t>
  </si>
  <si>
    <t>A02080799_其他电话通信设备</t>
  </si>
  <si>
    <t>A02080801_视频会议控制台</t>
  </si>
  <si>
    <t>A02080802_视频会议多点控制器</t>
  </si>
  <si>
    <t>A02080803_视频会议会议室终端</t>
  </si>
  <si>
    <t>A02080804_音视频矩阵</t>
  </si>
  <si>
    <t>A02080805_视频会议系统及会议室音频系统</t>
  </si>
  <si>
    <t>A02080899_其他视频会议系统设备</t>
  </si>
  <si>
    <t>A02080901_收发报机</t>
  </si>
  <si>
    <t>A02080902_电传打字机</t>
  </si>
  <si>
    <t>A02080903_凿孔设备</t>
  </si>
  <si>
    <t>A02080904_译码设备</t>
  </si>
  <si>
    <t>A02080905_人工用户电报交换设备</t>
  </si>
  <si>
    <t>A02080906_用户电报自动交换设备</t>
  </si>
  <si>
    <t>A02080907_智能电报终端设备</t>
  </si>
  <si>
    <t>A02080908_声校微机电报打印设备</t>
  </si>
  <si>
    <t>A02080909_数字电报通信设备</t>
  </si>
  <si>
    <t>A02080910_纠错设备</t>
  </si>
  <si>
    <t>A02080911_转换设备</t>
  </si>
  <si>
    <t>A02080912_电报加密机</t>
  </si>
  <si>
    <t>A02080913_无线电报接收设备</t>
  </si>
  <si>
    <t>A02080999_其他电报通信设备</t>
  </si>
  <si>
    <t>A02081001_文件(图文)传真机</t>
  </si>
  <si>
    <t>A02081099_其他传真通信设备</t>
  </si>
  <si>
    <t>A02081101_数据调制、解调设备</t>
  </si>
  <si>
    <t>A02081102_数传机</t>
  </si>
  <si>
    <t>A02081103_数据复接交换设备</t>
  </si>
  <si>
    <t>A02081104_脉码调制终端设备</t>
  </si>
  <si>
    <t>A02081105_增量调制终端设备</t>
  </si>
  <si>
    <t>A02081106_数字电话电报终端机</t>
  </si>
  <si>
    <t>A02081107_数据、多媒体通信终端设备</t>
  </si>
  <si>
    <t>A02081199_其他数据数字通信设备</t>
  </si>
  <si>
    <t>A02081200_微波接力通信设备</t>
  </si>
  <si>
    <t>A02081300_IP与多媒体通信设备</t>
  </si>
  <si>
    <t>A02081400_通信配套设备</t>
  </si>
  <si>
    <t>A02081500_通信机房设备</t>
  </si>
  <si>
    <t>A02081601_发射天线</t>
  </si>
  <si>
    <t>A02081602_接收天线</t>
  </si>
  <si>
    <t>A02081699_其他天线</t>
  </si>
  <si>
    <t>A02081701_铁塔无线传输设备</t>
  </si>
  <si>
    <t>A02081702_铁杆无线传输设备</t>
  </si>
  <si>
    <t>A02081703_水泥杆无线传输设备</t>
  </si>
  <si>
    <t>A02081704_基站配套设备</t>
  </si>
  <si>
    <t>A02081799_其他无线传输辅助设备</t>
  </si>
  <si>
    <t>A02081801_管孔传输线路</t>
  </si>
  <si>
    <t>A02081802_铁塔传输线路</t>
  </si>
  <si>
    <t>A02081803_铁杆传输线路</t>
  </si>
  <si>
    <t>A02081804_水泥杆传输线路</t>
  </si>
  <si>
    <t>A02081805_木杆传输线路</t>
  </si>
  <si>
    <t>A02081806_直埋传输线路</t>
  </si>
  <si>
    <t>A02081899_其他有线传输线路</t>
  </si>
  <si>
    <t>A02081900_通信网络维护和管理系统</t>
  </si>
  <si>
    <t>A02082000_通信设备零部件</t>
  </si>
  <si>
    <t>A02089900_其他通信设备</t>
  </si>
  <si>
    <t>A02090101_中波广播发射机</t>
  </si>
  <si>
    <t>A02090102_短波广播发射机</t>
  </si>
  <si>
    <t>A02090103_调频广播发射机</t>
  </si>
  <si>
    <t>A02090104_调频立体声广播发射机</t>
  </si>
  <si>
    <t>A02090105_调频广播差转台</t>
  </si>
  <si>
    <t>A02090106_机动广播发射台</t>
  </si>
  <si>
    <t>A02090107_数字音频广播发射机</t>
  </si>
  <si>
    <t>A02090199_其他广播发射设备</t>
  </si>
  <si>
    <t>A02090201_米波电视发射机</t>
  </si>
  <si>
    <t>A02090202_分米波电视发射机</t>
  </si>
  <si>
    <t>A02090203_双伴音电视发射机</t>
  </si>
  <si>
    <t>A02090204_电视差转机</t>
  </si>
  <si>
    <t>A02090205_机动电视发射台</t>
  </si>
  <si>
    <t>A02090206_数字广播电视发射机</t>
  </si>
  <si>
    <t>A02090299_其他电视发射设备</t>
  </si>
  <si>
    <t>A02090300_广播和电视接收设备</t>
  </si>
  <si>
    <t>A02090401_广播录放音设备</t>
  </si>
  <si>
    <t>A02090402_调音台</t>
  </si>
  <si>
    <t>A02090403_监听机（机组）</t>
  </si>
  <si>
    <t>A02090404_声处理设备</t>
  </si>
  <si>
    <t>A02090405_收音设备</t>
  </si>
  <si>
    <t>A02090406_播控设备</t>
  </si>
  <si>
    <t>A02090499_其他音频节目制作和播控设备</t>
  </si>
  <si>
    <t>A02090501_电视录制及电视播出中心设备</t>
  </si>
  <si>
    <t>A02090502_机动电视转播及电视播出采访设备</t>
  </si>
  <si>
    <t>A02090503_录像编辑设备</t>
  </si>
  <si>
    <t>A02090504_专业摄像机和信号源设备</t>
  </si>
  <si>
    <t>A02090505_视频信息处理设备</t>
  </si>
  <si>
    <t>A02090506_电视信号同步设备</t>
  </si>
  <si>
    <t>A02090507_电视图文创作系统设备</t>
  </si>
  <si>
    <t>A02090599_其他视频节目制作和播控设备</t>
  </si>
  <si>
    <t>A02090600_多工广播设备</t>
  </si>
  <si>
    <t>A02090700_立体电视设备</t>
  </si>
  <si>
    <t>A02090801_集体接收设备</t>
  </si>
  <si>
    <t>A02090802_上行站接收设备</t>
  </si>
  <si>
    <t>A02090803_接收测试站设备</t>
  </si>
  <si>
    <t>A02090804_普及型卫星广播电视接收附加装置</t>
  </si>
  <si>
    <t>A02090899_其他卫星广播电视设备</t>
  </si>
  <si>
    <t>A02090901_共用天线电视系统设备</t>
  </si>
  <si>
    <t>A02090902_单向电缆电视系统设备</t>
  </si>
  <si>
    <t>A02090903_双向电缆电视系统设备</t>
  </si>
  <si>
    <t>A02090904_光缆电视分配系统设备</t>
  </si>
  <si>
    <t>A02090999_其他电缆电视分配系统设备</t>
  </si>
  <si>
    <t>A02091001_普通电视设备（电视机）</t>
  </si>
  <si>
    <t>A02091002_特殊环境应用电视监视设备</t>
  </si>
  <si>
    <t>A02091003_特殊功能应用电视设备</t>
  </si>
  <si>
    <t>A02091004_特种成像应用电视设备</t>
  </si>
  <si>
    <t>A02091099_其他电视设备</t>
  </si>
  <si>
    <t>A02091101_录像机</t>
  </si>
  <si>
    <t>A02091102_通用摄像机</t>
  </si>
  <si>
    <t>A02091103_摄录一体机</t>
  </si>
  <si>
    <t>A02091104_平板显示设备</t>
  </si>
  <si>
    <t>A02091105_电视唱盘</t>
  </si>
  <si>
    <t>A02091106_激光视盘机</t>
  </si>
  <si>
    <t>A02091107_视频监控设备</t>
  </si>
  <si>
    <t>A02091108_视频处理器</t>
  </si>
  <si>
    <t>A02091109_虚拟演播室设备</t>
  </si>
  <si>
    <t>A02091110_字幕机</t>
  </si>
  <si>
    <t>A02091199_其他视频设备</t>
  </si>
  <si>
    <t>A02091201_录放音机</t>
  </si>
  <si>
    <t>A02091202_收音机</t>
  </si>
  <si>
    <t>A02091203_音频功率放大器设备（功放设备）</t>
  </si>
  <si>
    <t>A02091204_电唱机</t>
  </si>
  <si>
    <t>A02091205_音响电视组合机</t>
  </si>
  <si>
    <t>A02091206_话筒设备</t>
  </si>
  <si>
    <t>A02091207_数码音频工作站及配套设备</t>
  </si>
  <si>
    <t>A02091208_声画编辑机</t>
  </si>
  <si>
    <t>A02091209_录音外围设备</t>
  </si>
  <si>
    <t>A02091210_扩音设备</t>
  </si>
  <si>
    <t>A02091211_音箱</t>
  </si>
  <si>
    <t>A02091212_复读机</t>
  </si>
  <si>
    <t>A02091213_语音语言实验室设备</t>
  </si>
  <si>
    <t>A02091299_其他音频设备</t>
  </si>
  <si>
    <t>A02091301_音视频播放设备</t>
  </si>
  <si>
    <t>A02091302_闭路播放设备</t>
  </si>
  <si>
    <t>A02091303_同声现场翻译设备及附属设备</t>
  </si>
  <si>
    <t>A02091304_会议、广播及音乐欣赏系统</t>
  </si>
  <si>
    <t>A02091399_其他组合音像设备</t>
  </si>
  <si>
    <t>A02091401_机械手播出设备</t>
  </si>
  <si>
    <t>A02091402_硬盘播出设备</t>
  </si>
  <si>
    <t>A02091403_播出周边设备</t>
  </si>
  <si>
    <t>A02091499_其他播出设备</t>
  </si>
  <si>
    <t>A02091501_传版设备</t>
  </si>
  <si>
    <t>A02091502_编辑、采访设备</t>
  </si>
  <si>
    <t>A02091503_压片加工设备</t>
  </si>
  <si>
    <t>A02091504_唱机生产设备</t>
  </si>
  <si>
    <t>A02091505_盒式音带加工设备</t>
  </si>
  <si>
    <t>A02091506_影视片制作、维护设备</t>
  </si>
  <si>
    <t>A02091599_其他电影设备</t>
  </si>
  <si>
    <t>A02091600_传声器、扬声器、耳塞机</t>
  </si>
  <si>
    <t>A02091700_无线寻呼机</t>
  </si>
  <si>
    <t>A02091800_磁(纹)卡和集成电路卡</t>
  </si>
  <si>
    <t>A02091900_广播、电视、电影设备零部件</t>
  </si>
  <si>
    <t>A02099900_其他广播、电视、电影设备</t>
  </si>
  <si>
    <t>A02100101_温度仪表</t>
  </si>
  <si>
    <t>A02100102_压力仪表</t>
  </si>
  <si>
    <t>A02100103_流量仪表</t>
  </si>
  <si>
    <t>A02100104_物位及机械量仪表</t>
  </si>
  <si>
    <t>A02100105_显示及调节仪表</t>
  </si>
  <si>
    <t>A02100106_气动、电动单元组合仪表</t>
  </si>
  <si>
    <t>A02100107_基地式仪表</t>
  </si>
  <si>
    <t>A02100108_绘图仪</t>
  </si>
  <si>
    <t>A02100109_集中控制装置</t>
  </si>
  <si>
    <t>A02100110_执行器</t>
  </si>
  <si>
    <t>A02100111_自动成套控制系统</t>
  </si>
  <si>
    <t>A02100112_工业控制用计算机系统</t>
  </si>
  <si>
    <t>A02100199_其他自动化仪表</t>
  </si>
  <si>
    <t>A02100201_电度表</t>
  </si>
  <si>
    <t>A02100202_实验室电工仪器及指针式电表</t>
  </si>
  <si>
    <t>A02100203_数字电网监测表</t>
  </si>
  <si>
    <t>A02100204_电阻测量仪器</t>
  </si>
  <si>
    <t>A02100205_记录电表、电磁示波器</t>
  </si>
  <si>
    <t>A02100206_测磁仪器</t>
  </si>
  <si>
    <t>A02100207_扩大量程装置</t>
  </si>
  <si>
    <t>A02100299_其他电工仪器仪表</t>
  </si>
  <si>
    <t>A02100301_显微镜</t>
  </si>
  <si>
    <t>A02100302_光学计量仪器</t>
  </si>
  <si>
    <t>A02100303_物理光学仪器</t>
  </si>
  <si>
    <t>A02100304_光学测试仪器</t>
  </si>
  <si>
    <t>A02100305_电子光学及离子光学仪器</t>
  </si>
  <si>
    <t>A02100306_航测仪器</t>
  </si>
  <si>
    <t>A02100307_光谱遥感仪器</t>
  </si>
  <si>
    <t>A02100308_红外仪器</t>
  </si>
  <si>
    <t>A02100309_激光仪器</t>
  </si>
  <si>
    <t>A02100310_望远镜</t>
  </si>
  <si>
    <t>A02100311_眼镜</t>
  </si>
  <si>
    <t>A02100312_光导纤维和纤维束</t>
  </si>
  <si>
    <t>A02100313_透镜、棱镜、反射镜</t>
  </si>
  <si>
    <t>A02100399_其他光学仪器</t>
  </si>
  <si>
    <t>A02100401_电化学分析仪器</t>
  </si>
  <si>
    <t>A02100402_物理特性分析仪器及校准仪器</t>
  </si>
  <si>
    <t>A02100403_热学式分析仪器</t>
  </si>
  <si>
    <t>A02100404_光学式分析仪器</t>
  </si>
  <si>
    <t>A02100405_射线式分析仪器</t>
  </si>
  <si>
    <t>A02100406_波谱仪</t>
  </si>
  <si>
    <t>A02100407_质谱仪</t>
  </si>
  <si>
    <t>A02100408_色谱仪</t>
  </si>
  <si>
    <t>A02100409_磁式分析仪</t>
  </si>
  <si>
    <t>A02100410_晶体振荡式分析仪</t>
  </si>
  <si>
    <t>A02100411_蒸馏及分离式分析仪</t>
  </si>
  <si>
    <t>A02100412_气敏式分析仪</t>
  </si>
  <si>
    <t>A02100413_化学变色式分析仪</t>
  </si>
  <si>
    <t>A02100414_多种原理分析仪</t>
  </si>
  <si>
    <t>A02100415_环境监测仪器及综合分析装置</t>
  </si>
  <si>
    <t>A02100416_热分析仪</t>
  </si>
  <si>
    <t>A02100417_生化分离分析仪器</t>
  </si>
  <si>
    <t>A02100418_环境与农业分析仪器</t>
  </si>
  <si>
    <t>A02100419_样品前处理及制备仪器</t>
  </si>
  <si>
    <t>A02100420_分析仪器辅助装置</t>
  </si>
  <si>
    <t>A02100499_其他分析仪器</t>
  </si>
  <si>
    <t>A02100501_金属材料试验机</t>
  </si>
  <si>
    <t>A02100502_非金属材料试验机</t>
  </si>
  <si>
    <t>A02100503_工艺试验机</t>
  </si>
  <si>
    <t>A02100504_测力仪器</t>
  </si>
  <si>
    <t>A02100505_动平衡机</t>
  </si>
  <si>
    <t>A02100506_振动台与冲击台</t>
  </si>
  <si>
    <t>A02100507_碰撞台</t>
  </si>
  <si>
    <t>A02100508_无损探伤机</t>
  </si>
  <si>
    <t>A02100509_包装件试验机</t>
  </si>
  <si>
    <t>A02100510_结构试验机</t>
  </si>
  <si>
    <t>A02100511_橡胶制品检测机械</t>
  </si>
  <si>
    <t>A02100599_其他试验机</t>
  </si>
  <si>
    <t>A02100601_分析天平及专用天平</t>
  </si>
  <si>
    <t>A02100602_动力测试仪器</t>
  </si>
  <si>
    <t>A02100603_试验箱及气候环境试验设备</t>
  </si>
  <si>
    <t>A02100604_生物、医学样品制备设备</t>
  </si>
  <si>
    <t>A02100605_应变及振动测试仪器</t>
  </si>
  <si>
    <t>A02100606_型砂铸造试验仪器及装置</t>
  </si>
  <si>
    <t>A02100607_真空检测仪器</t>
  </si>
  <si>
    <t>A02100608_土工测试仪器</t>
  </si>
  <si>
    <t>A02100609_实验室高压釜</t>
  </si>
  <si>
    <t>A02100610_电子可靠性试验设备</t>
  </si>
  <si>
    <t>A02100699_其他试验仪器及装置</t>
  </si>
  <si>
    <t>A02100701_液体比重计</t>
  </si>
  <si>
    <t>A02100702_玻璃温度计</t>
  </si>
  <si>
    <t>A02100703_气压计</t>
  </si>
  <si>
    <t>A02100704_湿度计</t>
  </si>
  <si>
    <t>A02100705_液体压力计</t>
  </si>
  <si>
    <t>A02100706_气体与液体计量仪表</t>
  </si>
  <si>
    <t>A02100707_速度测量仪表</t>
  </si>
  <si>
    <t>A02100708_产量计数器</t>
  </si>
  <si>
    <t>A02100709_计费与里程表</t>
  </si>
  <si>
    <t>A02100710_计步器、频闪仪</t>
  </si>
  <si>
    <t>A02100799_其他计算仪器</t>
  </si>
  <si>
    <t>A02100801_力学性能测试仪器</t>
  </si>
  <si>
    <t>A02100802_大地测量仪器</t>
  </si>
  <si>
    <t>A02100803_光电测量仪器</t>
  </si>
  <si>
    <t>A02100804_声学振动仪器</t>
  </si>
  <si>
    <t>A02100805_颗粒度测量仪器</t>
  </si>
  <si>
    <t>A02100806_探伤仪器</t>
  </si>
  <si>
    <t>A02100807_齿轮量仪</t>
  </si>
  <si>
    <t>A02100808_螺纹量仪</t>
  </si>
  <si>
    <t>A02100809_形位误差检查仪</t>
  </si>
  <si>
    <t>A02100810_角度量仪</t>
  </si>
  <si>
    <t>A02100899_其他计量仪器</t>
  </si>
  <si>
    <t>A02100901_钟</t>
  </si>
  <si>
    <t>A02100902_表</t>
  </si>
  <si>
    <t>A02100903_定时器</t>
  </si>
  <si>
    <t>A02100904_时间记录装置</t>
  </si>
  <si>
    <t>A02100905_钟表机心</t>
  </si>
  <si>
    <t>A02100999_其他钟表及定时仪器</t>
  </si>
  <si>
    <t>A02101100_地质勘探、钻采及人工地震仪器</t>
  </si>
  <si>
    <t>A02101200_地震仪器</t>
  </si>
  <si>
    <t>A02101300_安全仪器</t>
  </si>
  <si>
    <t>A02101400_大坝观测仪器</t>
  </si>
  <si>
    <t>A02101500_电站热工仪表</t>
  </si>
  <si>
    <t>A02101600_电力数字仪表</t>
  </si>
  <si>
    <t>A02101700_气象仪器</t>
  </si>
  <si>
    <t>A02101800_水文仪器设备</t>
  </si>
  <si>
    <t>A02101900_测绘仪器</t>
  </si>
  <si>
    <t>A02102100_教学仪器</t>
  </si>
  <si>
    <t>A02102200_核子及核辐射测量仪器</t>
  </si>
  <si>
    <t>A02102300_航空仪器</t>
  </si>
  <si>
    <t>A02102400_航天仪器</t>
  </si>
  <si>
    <t>A02102500_船舶仪器</t>
  </si>
  <si>
    <t>A02102600_纺织仪器</t>
  </si>
  <si>
    <t>A02102700_建筑工程仪器</t>
  </si>
  <si>
    <t>A02102800_汽车拖拉机仪表</t>
  </si>
  <si>
    <t>A02102900_动力测量仪器</t>
  </si>
  <si>
    <t>A02103100_生理仪器</t>
  </si>
  <si>
    <t>A02103200_仪器仪表零部件</t>
  </si>
  <si>
    <t>A02109900_其他仪器仪表</t>
  </si>
  <si>
    <t>A02110101_数字仪表及装置</t>
  </si>
  <si>
    <t>A02110102_模拟式电压表</t>
  </si>
  <si>
    <t>A02110103_功率计</t>
  </si>
  <si>
    <t>A02110199_其他数字、模拟仪表及功率计</t>
  </si>
  <si>
    <t>A02110201_电阻器、电容器参数测量仪</t>
  </si>
  <si>
    <t>A02110202_敏感元件、磁性材料、电感元件测量仪</t>
  </si>
  <si>
    <t>A02110203_电子元件参数测量仪</t>
  </si>
  <si>
    <t>A02110204_半导体器件参数测量仪</t>
  </si>
  <si>
    <t>A02110205_集成电路参数测量仪</t>
  </si>
  <si>
    <t>A02110299_其他元件器件参数测量仪</t>
  </si>
  <si>
    <t>A02110300_时间及频率测量仪器</t>
  </si>
  <si>
    <t>A02110400_网络特性测量仪</t>
  </si>
  <si>
    <t>A02110500_衰减器</t>
  </si>
  <si>
    <t>A02110600_滤波器</t>
  </si>
  <si>
    <t>A02110700_放大器</t>
  </si>
  <si>
    <t>A02110800_场强干扰测量仪器及测量接收机</t>
  </si>
  <si>
    <t>A02110900_波形参数测量仪器</t>
  </si>
  <si>
    <t>A02111000_电子示波器</t>
  </si>
  <si>
    <t>A02111100_通讯、导航测试仪器</t>
  </si>
  <si>
    <t>A02111200_有线电测量仪</t>
  </si>
  <si>
    <t>A02111300_电视用测量仪</t>
  </si>
  <si>
    <t>A02111400_声源、声振信号发生器</t>
  </si>
  <si>
    <t>A02111500_声级计</t>
  </si>
  <si>
    <t>A02111600_电声滤波器</t>
  </si>
  <si>
    <t>A02111700_电声放大器</t>
  </si>
  <si>
    <t>A02111800_声振测量仪</t>
  </si>
  <si>
    <t>A02111900_声振仪器校准装置</t>
  </si>
  <si>
    <t>A02112000_电话、电声测试仪器</t>
  </si>
  <si>
    <t>A02112100_声振分析仪</t>
  </si>
  <si>
    <t>A02112200_数据仪器</t>
  </si>
  <si>
    <t>A02112300_计算机用测量仪器</t>
  </si>
  <si>
    <t>A02112400_核仪器与核辐射探测器</t>
  </si>
  <si>
    <t>A02112500_交直流电测量仪器</t>
  </si>
  <si>
    <t>A02112600_磁场测量仪器</t>
  </si>
  <si>
    <t>A02112700_综合测量仪</t>
  </si>
  <si>
    <t>A02112800_电子和通信测量仪器零部件</t>
  </si>
  <si>
    <t>A02119900_其他电子和通信测量仪器</t>
  </si>
  <si>
    <t>A02120101_端度计量标准器具</t>
  </si>
  <si>
    <t>A02120102_线纹计量标准器具</t>
  </si>
  <si>
    <t>A02120103_齿轮参数计量标准器具</t>
  </si>
  <si>
    <t>A02120104_角度计量标准器具</t>
  </si>
  <si>
    <t>A02120105_光学仪器检测器具</t>
  </si>
  <si>
    <t>A02120199_其他长度计量标准器具</t>
  </si>
  <si>
    <t>A02120201_温度计量标准器具</t>
  </si>
  <si>
    <t>A02120202_热量计量标准器具</t>
  </si>
  <si>
    <t>A02120203_湿度计量标准器具</t>
  </si>
  <si>
    <t>A02120299_其他热学计量标准器具</t>
  </si>
  <si>
    <t>A02120301_质量计量标准器具</t>
  </si>
  <si>
    <t>A02120302_容量计量标准器具</t>
  </si>
  <si>
    <t>A02120303_密度计量标准器具</t>
  </si>
  <si>
    <t>A02120304_流量计量标准器具</t>
  </si>
  <si>
    <t>A02120305_压力及真空计量标准器具</t>
  </si>
  <si>
    <t>A02120306_测力计量标准器具</t>
  </si>
  <si>
    <t>A02120307_硬度计量标准器具</t>
  </si>
  <si>
    <t>A02120308_振动、加速度及转速计量标准器具</t>
  </si>
  <si>
    <t>A02120399_其他力学计量标准器具</t>
  </si>
  <si>
    <t>A02120401_电表类计量标准器具</t>
  </si>
  <si>
    <t>A02120402_交流计量标准器具</t>
  </si>
  <si>
    <t>A02120403_直流计量标准器具</t>
  </si>
  <si>
    <t>A02120404_高电压大电流计量标准器具</t>
  </si>
  <si>
    <t>A02120405_磁特性计量标准器具</t>
  </si>
  <si>
    <t>A02120499_其他电磁学计量标准器具</t>
  </si>
  <si>
    <t>A02120501_电压及功率参数计量标准器具</t>
  </si>
  <si>
    <t>A02120502_信号及脉冲参数计量标准器具</t>
  </si>
  <si>
    <t>A02120503_噪声参数计量标准器具</t>
  </si>
  <si>
    <t>A02120504_元器件参数计量标准器具</t>
  </si>
  <si>
    <t>A02120505_相位参数计量标准器具</t>
  </si>
  <si>
    <t>A02120506_微波阻抗参数计量标准器具</t>
  </si>
  <si>
    <t>A02120507_场强参数计量标准器具</t>
  </si>
  <si>
    <t>A02120508_衰减计量标准器具</t>
  </si>
  <si>
    <t>A02120599_其他无线电计量标准器具</t>
  </si>
  <si>
    <t>A02120600_时间频率计量标准器具</t>
  </si>
  <si>
    <t>A02120700_电离辐射计量标准器具</t>
  </si>
  <si>
    <t>A02120800_光学计量标准器具</t>
  </si>
  <si>
    <t>A02120900_声学计量标准器具</t>
  </si>
  <si>
    <t>A02121000_化学计量标准器具</t>
  </si>
  <si>
    <t>A02121100_量具</t>
  </si>
  <si>
    <t>A02121201_地上衡</t>
  </si>
  <si>
    <t>A02121202_地中衡</t>
  </si>
  <si>
    <t>A02121203_轨道衡</t>
  </si>
  <si>
    <t>A02121204_钢材秤</t>
  </si>
  <si>
    <t>A02121205_皮带秤</t>
  </si>
  <si>
    <t>A02121206_吊秤</t>
  </si>
  <si>
    <t>A02121207_配料秤</t>
  </si>
  <si>
    <t>A02121208_定量秤</t>
  </si>
  <si>
    <t>A02121209_台案秤</t>
  </si>
  <si>
    <t>A02121210_液体秤</t>
  </si>
  <si>
    <t>A02121211_气体秤</t>
  </si>
  <si>
    <t>A02121212_料斗秤</t>
  </si>
  <si>
    <t>A02121213_核子秤</t>
  </si>
  <si>
    <t>A02121214_计数秤</t>
  </si>
  <si>
    <t>A02121299_其他衡器</t>
  </si>
  <si>
    <t>A02121300_标准物质</t>
  </si>
  <si>
    <t>A02121400_计量标准器具零部件</t>
  </si>
  <si>
    <t>A02129900_其他计量标准器具</t>
  </si>
  <si>
    <t>A02130100_钻探机</t>
  </si>
  <si>
    <t>A02130200_装药填充机械</t>
  </si>
  <si>
    <t>A02130300_矿用装载设备</t>
  </si>
  <si>
    <t>A02130400_煤矿生产监测监控设备</t>
  </si>
  <si>
    <t>A02130500_煤矿防治水设备</t>
  </si>
  <si>
    <t>A02130600_煤矿支护装备</t>
  </si>
  <si>
    <t>A02130700_提升、运输设备和绞车</t>
  </si>
  <si>
    <t>A02130800_选矿和洗矿设备</t>
  </si>
  <si>
    <t>A02130900_造块设备</t>
  </si>
  <si>
    <t>A02131000_探矿、采矿、选矿和造块设备零部件</t>
  </si>
  <si>
    <t>A02139900_其他探矿、采矿、选矿和造块设备</t>
  </si>
  <si>
    <t>A02140100_油气水井设施</t>
  </si>
  <si>
    <t>A02140200_油气汽水集输设施</t>
  </si>
  <si>
    <t>A02140300_油气汽水处理设施</t>
  </si>
  <si>
    <t>A02140400_油田机械</t>
  </si>
  <si>
    <t>A02140500_石油天然气开采设备零部件</t>
  </si>
  <si>
    <t>A02149900_其他石油天然气开采设备</t>
  </si>
  <si>
    <t>A02150100_石油储备库设备</t>
  </si>
  <si>
    <t>A02150200_长输管线</t>
  </si>
  <si>
    <t>A02150300_界区间管线</t>
  </si>
  <si>
    <t>A02150400_界区间罐区设施</t>
  </si>
  <si>
    <t>A02150500_输油（气）站</t>
  </si>
  <si>
    <t>A02150600_炼油生产装置</t>
  </si>
  <si>
    <t>A02150700_润滑油生产装置</t>
  </si>
  <si>
    <t>A02150800_基本有机化工原料生产装置</t>
  </si>
  <si>
    <t>A02150900_合成树脂生产装置</t>
  </si>
  <si>
    <t>A02151000_合成橡胶生产装置</t>
  </si>
  <si>
    <t>A02151100_合成纤维原料生产装置</t>
  </si>
  <si>
    <t>A02151200_合成纤维及合纤聚合物生产装置</t>
  </si>
  <si>
    <t>A02151300_化肥生产装置</t>
  </si>
  <si>
    <t>A02151400_无机化工生产装置</t>
  </si>
  <si>
    <t>A02151500_炼油催化剂生产装置</t>
  </si>
  <si>
    <t>A02151600_基本有机化工原料催化剂生产装置</t>
  </si>
  <si>
    <t>A02151700_合成树脂催化剂生产装置</t>
  </si>
  <si>
    <t>A02151800_合成橡胶催化剂生产装置</t>
  </si>
  <si>
    <t>A02151900_添加剂助剂生产装置</t>
  </si>
  <si>
    <t>A02152000_催化剂原料生产装置</t>
  </si>
  <si>
    <t>A02152100_催化剂检验分析评价装置</t>
  </si>
  <si>
    <t>A02152200_辅助生产装置</t>
  </si>
  <si>
    <t>A02152300_油品销售设施类</t>
  </si>
  <si>
    <t>A02152400_橡胶设备</t>
  </si>
  <si>
    <t>A02152500_塑料机械</t>
  </si>
  <si>
    <t>A02152600_日用化学品设备</t>
  </si>
  <si>
    <t>A02152700_林产化工机械</t>
  </si>
  <si>
    <t>A02152800_石油和化学工业设备零部件</t>
  </si>
  <si>
    <t>A02159900_其他石油和化学工业设备</t>
  </si>
  <si>
    <t>A02160100_炼焦设备</t>
  </si>
  <si>
    <t>A02160200_炼铁设备</t>
  </si>
  <si>
    <t>A02160300_炼钢设备</t>
  </si>
  <si>
    <t>A02160400_有色金属冶炼设备</t>
  </si>
  <si>
    <t>A02160500_铁合金设备</t>
  </si>
  <si>
    <t>A02160600_金属轧制机械及拉拔设备</t>
  </si>
  <si>
    <t>A02160700_冶金专用车辆</t>
  </si>
  <si>
    <t>A02160800_炼焦和金属冶炼轧制设备零部件</t>
  </si>
  <si>
    <t>A02169900_其他炼焦和金属冶炼轧制设备</t>
  </si>
  <si>
    <t>A02170100_电站锅炉及辅助设备</t>
  </si>
  <si>
    <t>A02170200_汽轮发电机组</t>
  </si>
  <si>
    <t>A02170300_水轮发电机组</t>
  </si>
  <si>
    <t>A02170400_输电线路</t>
  </si>
  <si>
    <t>A02170500_配电线路</t>
  </si>
  <si>
    <t>A02170600_变电设备</t>
  </si>
  <si>
    <t>A02170700_电力专用自动化控制设备</t>
  </si>
  <si>
    <t>A02170800_架线设备</t>
  </si>
  <si>
    <t>A02170900_电站制氢设备</t>
  </si>
  <si>
    <t>A02171000_电力工业设备零部件</t>
  </si>
  <si>
    <t>A02179900_其他电力工业设备</t>
  </si>
  <si>
    <t>A02180100_水泥及水泥制品设备</t>
  </si>
  <si>
    <t>A02180200_玻璃及玻璃制品制造设备</t>
  </si>
  <si>
    <t>A02180300_陶瓷制品生产设备</t>
  </si>
  <si>
    <t>A02180400_墙体、地面材料</t>
  </si>
  <si>
    <t>A02180500_石棉、耐火制品及其他非金属矿物制品设备</t>
  </si>
  <si>
    <t>A02180600_非金属矿物切削加工设备</t>
  </si>
  <si>
    <t>A02180700_非金属矿物制品工业设备零部件</t>
  </si>
  <si>
    <t>A02189900_其他非金属矿物制品工业设备</t>
  </si>
  <si>
    <t>A02190100_核反应堆设备</t>
  </si>
  <si>
    <t>A02190200_核用矿冶设备</t>
  </si>
  <si>
    <t>A02190300_核电站设备</t>
  </si>
  <si>
    <t>A02190400_核燃料循环设备</t>
  </si>
  <si>
    <t>A02190500_核地勘设备</t>
  </si>
  <si>
    <t>A02190600_核聚变试验装置</t>
  </si>
  <si>
    <t>A02190700_核技术应用设备</t>
  </si>
  <si>
    <t>A02190800_核工业设备零部件</t>
  </si>
  <si>
    <t>A02199900_其他核工业设备</t>
  </si>
  <si>
    <t>A02200100_飞机、火箭、导弹、卫星总装调试设备</t>
  </si>
  <si>
    <t>A02200200_控制、遥测、能源、制导系统用设备</t>
  </si>
  <si>
    <t>A02200300_人造卫星</t>
  </si>
  <si>
    <t>A02200400_弹（星）体加工设备</t>
  </si>
  <si>
    <t>A02200500_发动机设备</t>
  </si>
  <si>
    <t>A02200600_驾驶系统和惯性器件设备</t>
  </si>
  <si>
    <t>A02200700_战斗部设备</t>
  </si>
  <si>
    <t>A02200800_火工品设备</t>
  </si>
  <si>
    <t>A02200900_制造地面系统设备</t>
  </si>
  <si>
    <t>A02201000_试验设备</t>
  </si>
  <si>
    <t>A02201100_航天专用工艺设备</t>
  </si>
  <si>
    <t>A02201200_全弹发动机试车台</t>
  </si>
  <si>
    <t>A02201300_地面飞行训练器</t>
  </si>
  <si>
    <t>A02201400_航天产品用特种车</t>
  </si>
  <si>
    <t>A02201500_航空航天工业设备零部件</t>
  </si>
  <si>
    <t>A02209900_其他航空航天工业设备</t>
  </si>
  <si>
    <t>A02210100_挖掘机械</t>
  </si>
  <si>
    <t>A02210200_铲土运输机械</t>
  </si>
  <si>
    <t>A02210300_工程起重机械</t>
  </si>
  <si>
    <t>A02210400_工业车辆</t>
  </si>
  <si>
    <t>A02210500_压实机械</t>
  </si>
  <si>
    <t>A02210600_路面及养护机械</t>
  </si>
  <si>
    <t>A02210700_桩工机械</t>
  </si>
  <si>
    <t>A02210800_混凝土机械</t>
  </si>
  <si>
    <t>A02210900_凿岩与掘进机械</t>
  </si>
  <si>
    <t>A02211000_钢筋及预应力机械</t>
  </si>
  <si>
    <t>A02211100_气动工具</t>
  </si>
  <si>
    <t>A02211200_装修与高处作业机械</t>
  </si>
  <si>
    <t>A02211300_工程机械零部件</t>
  </si>
  <si>
    <t>A02219900_其他工程机械</t>
  </si>
  <si>
    <t>A02220100_拖拉机</t>
  </si>
  <si>
    <t>A02220200_土壤耕整机械</t>
  </si>
  <si>
    <t>A02220300_种植施肥机械</t>
  </si>
  <si>
    <t>A02220400_植物管理机械</t>
  </si>
  <si>
    <t>A02220500_园林机械</t>
  </si>
  <si>
    <t>A02220600_农作物及林特产品收获机械</t>
  </si>
  <si>
    <t>A02220700_收获后处理机械</t>
  </si>
  <si>
    <t>A02220800_农林产品初加工机械</t>
  </si>
  <si>
    <t>A02220900_农用搬运机械</t>
  </si>
  <si>
    <t>A02221000_排灌机械</t>
  </si>
  <si>
    <t>A02221100_农村可再生能源利用设备</t>
  </si>
  <si>
    <t>A02221200_设施农业设备</t>
  </si>
  <si>
    <t>A02221300_农用动力机械</t>
  </si>
  <si>
    <t>A02221400_草原建设机械</t>
  </si>
  <si>
    <t>A02221500_草料加工设备</t>
  </si>
  <si>
    <t>A02221600_畜牧饲养机械</t>
  </si>
  <si>
    <t>A02221700_畜禽产品采集加工机械</t>
  </si>
  <si>
    <t>A02221800_水产养殖机械</t>
  </si>
  <si>
    <t>A02221900_水产品捕捞和采集机械</t>
  </si>
  <si>
    <t>A02222000_水产品初加工机械</t>
  </si>
  <si>
    <t>A02222100_制网机械</t>
  </si>
  <si>
    <t>A02222200_农业和林业机械零部件</t>
  </si>
  <si>
    <t>A02229900_其他农业和林业机械</t>
  </si>
  <si>
    <t>A02230100_木材采伐和集运机械</t>
  </si>
  <si>
    <t>A02230200_木工机床</t>
  </si>
  <si>
    <t>A02230300_木质纤维加工设备</t>
  </si>
  <si>
    <t>A02230400_人造板加工设备</t>
  </si>
  <si>
    <t>A02230500_木材干燥设备</t>
  </si>
  <si>
    <t>A02230600_木材防腐设备</t>
  </si>
  <si>
    <t>A02230700_林业生物质工程设备</t>
  </si>
  <si>
    <t>A02230800_木材采集和加工机械零部件</t>
  </si>
  <si>
    <t>A02239900_其他木材采集和加工机械</t>
  </si>
  <si>
    <t>A02240100_制糖机械</t>
  </si>
  <si>
    <t>A02240200_糕点糖果及果品加工机械</t>
  </si>
  <si>
    <t>A02240300_菜类食品加工机械</t>
  </si>
  <si>
    <t>A02240400_屠宰、肉食品及蛋品加工机械</t>
  </si>
  <si>
    <t>A02240500_食品蒸煮机械</t>
  </si>
  <si>
    <t>A02240600_食品杀菌器械</t>
  </si>
  <si>
    <t>A02240700_食品均质机</t>
  </si>
  <si>
    <t>A02240800_调味品加工机械</t>
  </si>
  <si>
    <t>A02240900_罐头食品生产线</t>
  </si>
  <si>
    <t>A02241000_饮食炊事机械</t>
  </si>
  <si>
    <t>A02241100_食品检测、监测设备</t>
  </si>
  <si>
    <t>A02241200_食品加工设备零部件</t>
  </si>
  <si>
    <t>A02249900_其他食品加工设备</t>
  </si>
  <si>
    <t>A02250100_酿酒设备</t>
  </si>
  <si>
    <t>A02250200_无醇饮料加工设备</t>
  </si>
  <si>
    <t>A02250300_饮料加工设备零部件</t>
  </si>
  <si>
    <t>A02259900_其他饮料加工设备</t>
  </si>
  <si>
    <t>A02260100_烟用加温加湿机械</t>
  </si>
  <si>
    <t>A02260200_烟用解把机械</t>
  </si>
  <si>
    <t>A02260300_烟用除杂、筛分机械</t>
  </si>
  <si>
    <t>A02260400_烟用叶梗分离机械</t>
  </si>
  <si>
    <t>A02260500_烟用烘烤机械</t>
  </si>
  <si>
    <t>A02260600_烟用预压打包机械</t>
  </si>
  <si>
    <t>A02260700_烟用开（拆）包机械</t>
  </si>
  <si>
    <t>A02260800_烟用叶片分切机械</t>
  </si>
  <si>
    <t>A02260900_烟用切丝机械</t>
  </si>
  <si>
    <t>A02261000_烟用烘丝机械</t>
  </si>
  <si>
    <t>A02261100_烟用冷却机械</t>
  </si>
  <si>
    <t>A02261200_烟用香精香料调配及加料加香机械</t>
  </si>
  <si>
    <t>A02261300_烟用压梗机械</t>
  </si>
  <si>
    <t>A02261400_烟丝膨胀机械</t>
  </si>
  <si>
    <t>A02261500_烟丝输送机械</t>
  </si>
  <si>
    <t>A02261600_再造烟叶机械</t>
  </si>
  <si>
    <t>A02261700_烟用卷接机械</t>
  </si>
  <si>
    <t>A02261800_烟用包装机械</t>
  </si>
  <si>
    <t>A02261900_烟用虑棒成型机</t>
  </si>
  <si>
    <t>A02262000_烟用装封箱机</t>
  </si>
  <si>
    <t>A02262100_废烟支、烟丝回收装置</t>
  </si>
  <si>
    <t>A02262200_烟草加工机械零部件</t>
  </si>
  <si>
    <t>A02269900_其他烟草加工机械</t>
  </si>
  <si>
    <t>A02270100_通用清理机械</t>
  </si>
  <si>
    <t>A02270200_碾米机械</t>
  </si>
  <si>
    <t>A02270300_面粉加工设备</t>
  </si>
  <si>
    <t>A02270400_榨油机械</t>
  </si>
  <si>
    <t>A02270500_油脂浸出机械</t>
  </si>
  <si>
    <t>A02270600_油脂精炼设备</t>
  </si>
  <si>
    <t>A02270700_饲料加工设备</t>
  </si>
  <si>
    <t>A02270800_食品油脂加工设备</t>
  </si>
  <si>
    <t>A02270900_粮油作物和饲料加工设备零部件</t>
  </si>
  <si>
    <t>A02279900_其他粮油作物和饲料加工设备</t>
  </si>
  <si>
    <t>A02280100_化纤机械</t>
  </si>
  <si>
    <t>A02280200_棉纺织机械</t>
  </si>
  <si>
    <t>A02280300_毛纺织机械</t>
  </si>
  <si>
    <t>A02280400_麻纺织机械</t>
  </si>
  <si>
    <t>A02280500_丝绸机械及绢纺机械</t>
  </si>
  <si>
    <t>A02280600_针织机械</t>
  </si>
  <si>
    <t>A02280700_染整机械</t>
  </si>
  <si>
    <t>A02280800_非织造织物设备</t>
  </si>
  <si>
    <t>A02280900_毛毯加工机械</t>
  </si>
  <si>
    <t>A02281000_纺织设备零部件</t>
  </si>
  <si>
    <t>A02289900_其他纺织设备</t>
  </si>
  <si>
    <t>A02290100_缝纫机</t>
  </si>
  <si>
    <t>A02290200_服装加工机械</t>
  </si>
  <si>
    <t>A02290300_羽绒加工设备</t>
  </si>
  <si>
    <t>A02290400_工业洗涤机械</t>
  </si>
  <si>
    <t>A02290500_制鞋机械</t>
  </si>
  <si>
    <t>A02290600_制帽机械</t>
  </si>
  <si>
    <t>A02290700_制革机械</t>
  </si>
  <si>
    <t>A02290800_毛皮加工机械</t>
  </si>
  <si>
    <t>A02290900_皮革制品加工机械</t>
  </si>
  <si>
    <t>A02291000_缝纫、服饰、制革和毛皮加工机械零部件</t>
  </si>
  <si>
    <t>A02299900_其他缝纫、服饰、制革和毛皮加工机械</t>
  </si>
  <si>
    <t>A02300100_造纸机械</t>
  </si>
  <si>
    <t>A02300200_图像制版机械</t>
  </si>
  <si>
    <t>A02300300_文字制版机械</t>
  </si>
  <si>
    <t>A02300400_照排设备</t>
  </si>
  <si>
    <t>A02300500_盲文印刷机</t>
  </si>
  <si>
    <t>A02300600_装订机械</t>
  </si>
  <si>
    <t>A02300700_数码印刷机</t>
  </si>
  <si>
    <t>A02300800_造纸纵切机</t>
  </si>
  <si>
    <t>A02300900_切纸机</t>
  </si>
  <si>
    <t>A02301000_切割机</t>
  </si>
  <si>
    <t>A02301100_盘纸分切机</t>
  </si>
  <si>
    <t>A02301200_切蜡光纸机</t>
  </si>
  <si>
    <t>A02301300_裁纸机</t>
  </si>
  <si>
    <t>A02309900_其他造纸和印刷机械</t>
  </si>
  <si>
    <t>A02310100_化学原料药加工机械</t>
  </si>
  <si>
    <t>A02310200_制剂机械</t>
  </si>
  <si>
    <t>A02310300_中药机械</t>
  </si>
  <si>
    <t>A02310400_药瓶洗理机械</t>
  </si>
  <si>
    <t>A02310500_药用干燥设备</t>
  </si>
  <si>
    <t>A02310600_制药蒸发设备和浓缩设备</t>
  </si>
  <si>
    <t>A02310700_药品专用包装机械</t>
  </si>
  <si>
    <t>A02310800_粉碎、筛粉设备</t>
  </si>
  <si>
    <t>A02310900_化学药品和中药设备零部件</t>
  </si>
  <si>
    <t>A02319900_其他化学药品和中药设备</t>
  </si>
  <si>
    <t>A02320100_手术器械</t>
  </si>
  <si>
    <t>A02320200_普通诊察器械</t>
  </si>
  <si>
    <t>A02320300_医用电子生理参数检测仪器设备</t>
  </si>
  <si>
    <t>A02320400_医用光学仪器</t>
  </si>
  <si>
    <t>A02320500_医用超声波仪器及设备</t>
  </si>
  <si>
    <t>A02320600_医用激光仪器及设备</t>
  </si>
  <si>
    <t>A02320700_医用内窥镜</t>
  </si>
  <si>
    <t>A02320800_物理治疗、康复及体育治疗仪器设备</t>
  </si>
  <si>
    <t>A02320900_中医器械设备</t>
  </si>
  <si>
    <t>A02321000_医用磁共振设备</t>
  </si>
  <si>
    <t>A02321100_医用磁共振设备辅助装置</t>
  </si>
  <si>
    <t>A02321200_医用X线诊断设备</t>
  </si>
  <si>
    <t>A02321300_医用X线附属设备及部件</t>
  </si>
  <si>
    <t>A02321400_医用放射射线治疗设备</t>
  </si>
  <si>
    <t>A02321500_核医学诊断设备</t>
  </si>
  <si>
    <t>A02321600_核医学诊断设备辅助装置</t>
  </si>
  <si>
    <t>A02321700_医用射线防护设备</t>
  </si>
  <si>
    <t>A02321800_医用射线监检测设备及用具</t>
  </si>
  <si>
    <t>A02321900_临床检验设备</t>
  </si>
  <si>
    <t>A02322000_药房设备及器具</t>
  </si>
  <si>
    <t>A02322100_体外循环设备</t>
  </si>
  <si>
    <t>A02322200_人工脏器及功能辅助装置</t>
  </si>
  <si>
    <t>A02322300_假肢装置及部件</t>
  </si>
  <si>
    <t>A02322400_手术室设备及附件</t>
  </si>
  <si>
    <t>A02322500_急救和生命支持设备</t>
  </si>
  <si>
    <t>A02322600_介/植入诊断和治疗用器械</t>
  </si>
  <si>
    <t>A02322700_病房护理及医院设备</t>
  </si>
  <si>
    <t>A02322800_消毒灭菌设备及器具</t>
  </si>
  <si>
    <t>A02322900_医用低温、冷疗设备</t>
  </si>
  <si>
    <t>A02323000_防疫、防护卫生装备及器具</t>
  </si>
  <si>
    <t>A02323100_助残器械</t>
  </si>
  <si>
    <t>A02323200_骨科植入部件</t>
  </si>
  <si>
    <t>A02323300_口腔设备及器械</t>
  </si>
  <si>
    <t>A02323400_兽医设备</t>
  </si>
  <si>
    <t>A02323500_医疗设备零部件</t>
  </si>
  <si>
    <t>A02329900_其他医疗设备</t>
  </si>
  <si>
    <t>A02330100_电工生产设备</t>
  </si>
  <si>
    <t>A02330200_电池生产设备</t>
  </si>
  <si>
    <t>A02330300_电子工业生产设备</t>
  </si>
  <si>
    <t>A02330400_家用电器生产设备</t>
  </si>
  <si>
    <t>A02330500_电工、电子生产设备零部件</t>
  </si>
  <si>
    <t>A02339900_其他电工、电子生产设备</t>
  </si>
  <si>
    <t>A02340100_煤矿安全设备</t>
  </si>
  <si>
    <t>A02340200_非煤矿山安全设备</t>
  </si>
  <si>
    <t>A02340300_危险化学品安全设备</t>
  </si>
  <si>
    <t>A02340400_烟花爆竹行业安全设备</t>
  </si>
  <si>
    <t>A02340500_公路行业安全设备</t>
  </si>
  <si>
    <t>A02340600_铁路行业安全设备</t>
  </si>
  <si>
    <t>A02340700_民航行业安全设备</t>
  </si>
  <si>
    <t>A02340800_应急救援设备类</t>
  </si>
  <si>
    <t>A02340900_安全生产设备零部件</t>
  </si>
  <si>
    <t>A02349900_其他安全生产设备</t>
  </si>
  <si>
    <t>A02350100_邮政内部处理设备</t>
  </si>
  <si>
    <t>A02350200_邮政营业投递设备</t>
  </si>
  <si>
    <t>A02350300_邮政除尘设备</t>
  </si>
  <si>
    <t>A02350400_邮政清洗缝补设备</t>
  </si>
  <si>
    <t>A02350500_邮政储汇设备</t>
  </si>
  <si>
    <t>A02350600_邮政设备零部件</t>
  </si>
  <si>
    <t>A02359900_其他邮政设备</t>
  </si>
  <si>
    <t>A02360100_大气污染防治设备</t>
  </si>
  <si>
    <t>A02360200_水质污染防治设备</t>
  </si>
  <si>
    <t>A02360300_固体废弃物处理设备</t>
  </si>
  <si>
    <t>A02360400_噪声控制设备</t>
  </si>
  <si>
    <t>A02360500_环保监测设备</t>
  </si>
  <si>
    <t>A02360600_金属废料回收设备</t>
  </si>
  <si>
    <t>A02360700_非金属废料回收设备</t>
  </si>
  <si>
    <t>A02360800_核与辐射安全设备</t>
  </si>
  <si>
    <t>A02360900_环境污染防治设备零部件</t>
  </si>
  <si>
    <t>A02369900_其他环境污染防治设备</t>
  </si>
  <si>
    <t>A02370100_消防设备</t>
  </si>
  <si>
    <t>A02370200_交通管理设备</t>
  </si>
  <si>
    <t>A02370300_物证检验鉴定设备</t>
  </si>
  <si>
    <t>A02370400_安全、检查、监视、报警设备</t>
  </si>
  <si>
    <t>A02370500_爆炸物处置设备</t>
  </si>
  <si>
    <t>A02370600_技术侦察取证设备</t>
  </si>
  <si>
    <t>A02370700_警械设备</t>
  </si>
  <si>
    <t>A02370800_非杀伤性武器</t>
  </si>
  <si>
    <t>A02370900_防护防暴装备</t>
  </si>
  <si>
    <t>A02371000_出入境设备</t>
  </si>
  <si>
    <t>A02371100_边界勘界和联检设备</t>
  </si>
  <si>
    <t>A02371200_网络监察设备</t>
  </si>
  <si>
    <t>A02371300_教育训练装备</t>
  </si>
  <si>
    <t>A02371400_政法、消防、检测设备零部件</t>
  </si>
  <si>
    <t>A02379900_其他政法、检测设备</t>
  </si>
  <si>
    <t>A02380100_清淤机械</t>
  </si>
  <si>
    <t>A02380200_破冰机械</t>
  </si>
  <si>
    <t>A02380300_水利闸门启闭机</t>
  </si>
  <si>
    <t>A02380400_水工机械零部件</t>
  </si>
  <si>
    <t>A02389900_其他水工机械</t>
  </si>
  <si>
    <t>A02390100_钞票处理设备</t>
  </si>
  <si>
    <t>A02390200_货币清分处理设备</t>
  </si>
  <si>
    <t>A02390300_货币销毁处理设备</t>
  </si>
  <si>
    <t>A02390400_金库门</t>
  </si>
  <si>
    <t>A02390500_货币处理设备零部件</t>
  </si>
  <si>
    <t>A02399900_其他货币处理设备</t>
  </si>
  <si>
    <t>A02400100_火化设备</t>
  </si>
  <si>
    <t>A02400200_殡仪设备及用品</t>
  </si>
  <si>
    <t>A02400300_殡葬设备零部件</t>
  </si>
  <si>
    <t>A02409900_其他殡葬设备及用品</t>
  </si>
  <si>
    <t>A02410100_机车</t>
  </si>
  <si>
    <t>A02410200_客车</t>
  </si>
  <si>
    <t>A02410300_货车</t>
  </si>
  <si>
    <t>A02410400_大型养路机械</t>
  </si>
  <si>
    <t>A02410500_铁路设备</t>
  </si>
  <si>
    <t>A02410600_铁路设备零部件</t>
  </si>
  <si>
    <t>A02419900_其他铁路运输设备</t>
  </si>
  <si>
    <t>A02420100_货船</t>
  </si>
  <si>
    <t>A02420200_客船</t>
  </si>
  <si>
    <t>A02420300_拖船</t>
  </si>
  <si>
    <t>A02420400_驳船</t>
  </si>
  <si>
    <t>A02420500_渔船</t>
  </si>
  <si>
    <t>A02420600_海洋、内水调查和开发船</t>
  </si>
  <si>
    <t>A02420700_电气作业和海底工程作业船</t>
  </si>
  <si>
    <t>A02420800_挖泥、打桩船（驳）</t>
  </si>
  <si>
    <t>A02420900_起重船和囤船</t>
  </si>
  <si>
    <t>A02421000_水面工作船</t>
  </si>
  <si>
    <t>A02421100_水面公务船</t>
  </si>
  <si>
    <t>A02421200_特种作业船</t>
  </si>
  <si>
    <t>A02421300_机动船</t>
  </si>
  <si>
    <t>A02421400_浮船坞、码头和维修工作船</t>
  </si>
  <si>
    <t>A02421500_船舶制造设备</t>
  </si>
  <si>
    <t>A02421600_潜水设备</t>
  </si>
  <si>
    <t>A02421700_航标设施</t>
  </si>
  <si>
    <t>A02421800_航标灯、闪光器</t>
  </si>
  <si>
    <t>A02421900_水上交通运输设备零部件</t>
  </si>
  <si>
    <t>A02429900_其他水上交通运输设备</t>
  </si>
  <si>
    <t>A02430100_固定翼飞机</t>
  </si>
  <si>
    <t>A02430200_直升机</t>
  </si>
  <si>
    <t>A02430300_专用飞机</t>
  </si>
  <si>
    <t>A02430400_飞行器</t>
  </si>
  <si>
    <t>A02430500_飞机维修设备</t>
  </si>
  <si>
    <t>A02430600_航空港设备</t>
  </si>
  <si>
    <t>A02430700_机场地面特种车辆</t>
  </si>
  <si>
    <t>A02430800_火箭及发射、维护设施</t>
  </si>
  <si>
    <t>A02430900_无人机</t>
  </si>
  <si>
    <t>A02431000_航空器零部件</t>
  </si>
  <si>
    <t>A02439900_其他航空器及其配套设备</t>
  </si>
  <si>
    <t>A02440100_海洋水文气象仪器设备</t>
  </si>
  <si>
    <t>A02440200_海洋地质地球物理仪器设备</t>
  </si>
  <si>
    <t>A02440300_海洋生物仪器设备</t>
  </si>
  <si>
    <t>A02440400_海洋化学仪器设备</t>
  </si>
  <si>
    <t>A02440500_海洋声光仪器设备</t>
  </si>
  <si>
    <t>A02440600_海洋船用船载仪器设备</t>
  </si>
  <si>
    <t>A02440700_海洋综合观测平台</t>
  </si>
  <si>
    <t>A02440800_海洋执法装备</t>
  </si>
  <si>
    <t>A02440900_海洋计量检测设备</t>
  </si>
  <si>
    <t>A02441000_海水淡化与综合利用设备</t>
  </si>
  <si>
    <t>A02441100_海洋仪器设备零部件</t>
  </si>
  <si>
    <t>A02449900_其他海洋仪器设备</t>
  </si>
  <si>
    <t>A02450100_乐器</t>
  </si>
  <si>
    <t>A02450200_演出服饰</t>
  </si>
  <si>
    <t>A02450300_舞台设备</t>
  </si>
  <si>
    <t>A02450400_影剧院设备</t>
  </si>
  <si>
    <t>A02450500_文艺设备零部件</t>
  </si>
  <si>
    <t>A02459900_其他文艺设备</t>
  </si>
  <si>
    <t>A02460100_田赛设备</t>
  </si>
  <si>
    <t>A02460200_径赛设备</t>
  </si>
  <si>
    <t>A02460300_球类设备</t>
  </si>
  <si>
    <t>A02460400_体操设备</t>
  </si>
  <si>
    <t>A02460500_举重设备</t>
  </si>
  <si>
    <t>A02460600_游泳设备</t>
  </si>
  <si>
    <t>A02460700_跳水设备</t>
  </si>
  <si>
    <t>A02460800_水上运动设备</t>
  </si>
  <si>
    <t>A02460900_潜水运动设备</t>
  </si>
  <si>
    <t>A02461000_冰上运动设备</t>
  </si>
  <si>
    <t>A02461100_雪上运动设备</t>
  </si>
  <si>
    <t>A02461200_射击设备</t>
  </si>
  <si>
    <t>A02461300_击剑设备</t>
  </si>
  <si>
    <t>A02461400_射箭设备</t>
  </si>
  <si>
    <t>A02461500_摩托车运动设备</t>
  </si>
  <si>
    <t>A02461600_自行车运动设备</t>
  </si>
  <si>
    <t>A02461700_赛车运动设备</t>
  </si>
  <si>
    <t>A02461800_赛马和马术运动设备</t>
  </si>
  <si>
    <t>A02461900_拳击、跆拳道设备</t>
  </si>
  <si>
    <t>A02462000_摔跤、柔道设备</t>
  </si>
  <si>
    <t>A02462100_散打、武术设备</t>
  </si>
  <si>
    <t>A02462200_棋牌类运动设备</t>
  </si>
  <si>
    <t>A02462300_航模、海模及其他模型设备</t>
  </si>
  <si>
    <t>A02462400_垂钓器具和用品</t>
  </si>
  <si>
    <t>A02462500_登山设备</t>
  </si>
  <si>
    <t>A02462600_健身设备</t>
  </si>
  <si>
    <t>A02462700_运动康复设备</t>
  </si>
  <si>
    <t>A02462800_残疾人体育及训练设备</t>
  </si>
  <si>
    <t>A02462900_体育运动辅助设备</t>
  </si>
  <si>
    <t>A02463000_体育设备零部件</t>
  </si>
  <si>
    <t>A02469900_其他体育设备设施</t>
  </si>
  <si>
    <t>A02470100_成套游乐场设备</t>
  </si>
  <si>
    <t>A02470200_一般游乐场设备</t>
  </si>
  <si>
    <t>A02470300_智能游艺设备</t>
  </si>
  <si>
    <t>A02470400_博弈设备</t>
  </si>
  <si>
    <t>A02470500_彩票销售设备</t>
  </si>
  <si>
    <t>A02470600_卡拉OK设备</t>
  </si>
  <si>
    <t>A02470700_游戏游览用车、船</t>
  </si>
  <si>
    <t>A02470800_活动辅助设备</t>
  </si>
  <si>
    <t>A02470900_娱乐设备零部件</t>
  </si>
  <si>
    <t>A02479900_其他娱乐设备</t>
  </si>
  <si>
    <t>A03010100_古遗址</t>
  </si>
  <si>
    <t>A03010200_古墓葬</t>
  </si>
  <si>
    <t>A03010300_古建筑</t>
  </si>
  <si>
    <t>A03010400_石窟寺和石刻</t>
  </si>
  <si>
    <t>A03010500_近代现代重要史迹和代表性建筑</t>
  </si>
  <si>
    <t>A03019900_其他不可移动文物</t>
  </si>
  <si>
    <t>A03020100_玉石器、宝石</t>
  </si>
  <si>
    <t>A03020200_陶器</t>
  </si>
  <si>
    <t>A03020300_瓷器</t>
  </si>
  <si>
    <t>A03020400_铜器</t>
  </si>
  <si>
    <t>A03020500_金银器</t>
  </si>
  <si>
    <t>A03020600_铁器、其他金属器</t>
  </si>
  <si>
    <t>A03020700_漆器</t>
  </si>
  <si>
    <t>A03020800_雕塑、造像</t>
  </si>
  <si>
    <t>A03020900_石器、石刻、砖瓦</t>
  </si>
  <si>
    <t>A03021000_书法、绘画</t>
  </si>
  <si>
    <t>A03021100_文具</t>
  </si>
  <si>
    <t>A03021200_甲骨</t>
  </si>
  <si>
    <t>A03021300_玺印符牌</t>
  </si>
  <si>
    <t>A03021400_钱币</t>
  </si>
  <si>
    <t>A03021500_牙骨角器</t>
  </si>
  <si>
    <t>A03021600_竹木雕</t>
  </si>
  <si>
    <t>A03021700_家具</t>
  </si>
  <si>
    <t>A03021800_珐琅器</t>
  </si>
  <si>
    <t>A03021900_织绣</t>
  </si>
  <si>
    <t>A03022000_古籍善本</t>
  </si>
  <si>
    <t>A03022100_碑帖拓本</t>
  </si>
  <si>
    <t>A03022200_武器</t>
  </si>
  <si>
    <t>A03022300_邮品</t>
  </si>
  <si>
    <t>A03022400_文件、宣传品</t>
  </si>
  <si>
    <t>A03022500_档案文书</t>
  </si>
  <si>
    <t>A03022600_名人遗物</t>
  </si>
  <si>
    <t>A03022700_玻璃器</t>
  </si>
  <si>
    <t>A03022800_乐器、法器</t>
  </si>
  <si>
    <t>A03022900_皮革</t>
  </si>
  <si>
    <t>A03023000_音像制品</t>
  </si>
  <si>
    <t>A03023100_票据</t>
  </si>
  <si>
    <t>A03023200_交通、运输工具</t>
  </si>
  <si>
    <t>A03023300_度量衡器</t>
  </si>
  <si>
    <t>A03023400_标本、化石</t>
  </si>
  <si>
    <t>A03029900_其他可移动文物</t>
  </si>
  <si>
    <t>A03030100_绘画</t>
  </si>
  <si>
    <t>A03030200_书法</t>
  </si>
  <si>
    <t>A03030300_篆刻</t>
  </si>
  <si>
    <t>A03030400_雕塑</t>
  </si>
  <si>
    <t>A03030500_工艺美术品</t>
  </si>
  <si>
    <t>A03030600_民间美术品</t>
  </si>
  <si>
    <t>A03030700_摄影艺术品</t>
  </si>
  <si>
    <t>A03039900_其他文创衍生品</t>
  </si>
  <si>
    <t>A03040100_动物标本</t>
  </si>
  <si>
    <t>A03040200_人体标本</t>
  </si>
  <si>
    <t>A03040300_人体病理标本</t>
  </si>
  <si>
    <t>A03040400_植物标本</t>
  </si>
  <si>
    <t>A03040500_医药标本</t>
  </si>
  <si>
    <t>A03040600_矿物标本</t>
  </si>
  <si>
    <t>A03049900_其他标本</t>
  </si>
  <si>
    <t>A03050100_天体模型</t>
  </si>
  <si>
    <t>A03050200_生物模型</t>
  </si>
  <si>
    <t>A03050300_人体模型</t>
  </si>
  <si>
    <t>A03050400_人体病理模型</t>
  </si>
  <si>
    <t>A03059900_其他模型</t>
  </si>
  <si>
    <t>A04010101_书籍、课本</t>
  </si>
  <si>
    <t>A04010102_词典</t>
  </si>
  <si>
    <t>A04010103_百科全书</t>
  </si>
  <si>
    <t>A04010104_年鉴及系列丛书</t>
  </si>
  <si>
    <t>A04010105_儿童图画书及涂色书</t>
  </si>
  <si>
    <t>A04010199_其他普通图书</t>
  </si>
  <si>
    <t>A04010201_盲文书籍、课本</t>
  </si>
  <si>
    <t>A04010202_盲文词典</t>
  </si>
  <si>
    <t>A04010203_盲文百科全书</t>
  </si>
  <si>
    <t>A04010204_盲文年鉴及系列丛书</t>
  </si>
  <si>
    <t>A04010299_其他盲文图书</t>
  </si>
  <si>
    <t>A04019900_其他图书</t>
  </si>
  <si>
    <t>A04020101_日刊</t>
  </si>
  <si>
    <t>A04020102_周刊</t>
  </si>
  <si>
    <t>A04020103_月刊</t>
  </si>
  <si>
    <t>A04020199_其他普通期刊</t>
  </si>
  <si>
    <t>A04029900_其他期刊</t>
  </si>
  <si>
    <t>A04030100_特种文献资料</t>
  </si>
  <si>
    <t>A04030200_缩微资料</t>
  </si>
  <si>
    <t>A04030300_视听资料</t>
  </si>
  <si>
    <t>A04030400_机读资料</t>
  </si>
  <si>
    <t>A04039900_其他资料</t>
  </si>
  <si>
    <t>A04040100_纸质档案</t>
  </si>
  <si>
    <t>A04040200_声像档案</t>
  </si>
  <si>
    <t>A04040300_照片档案</t>
  </si>
  <si>
    <t>A04040400_底图</t>
  </si>
  <si>
    <t>A04040500_地图</t>
  </si>
  <si>
    <t>A04040600_报纸</t>
  </si>
  <si>
    <t>A04040700_缩微胶片档案</t>
  </si>
  <si>
    <t>A04040800_实物档案</t>
  </si>
  <si>
    <t>A04049900_其他档案</t>
  </si>
  <si>
    <t>A05010101_钢木床类</t>
  </si>
  <si>
    <t>A05010102_钢塑床类</t>
  </si>
  <si>
    <t>A05010103_轻金属床类</t>
  </si>
  <si>
    <t>A05010104_木制床类</t>
  </si>
  <si>
    <t>A05010105_塑料床类</t>
  </si>
  <si>
    <t>A05010106_竹制床类</t>
  </si>
  <si>
    <t>A05010107_藤床类</t>
  </si>
  <si>
    <t>A05010199_其他床类</t>
  </si>
  <si>
    <t>A05010201_办公桌</t>
  </si>
  <si>
    <t>A05010202_会议桌</t>
  </si>
  <si>
    <t>A05010203_教学、实验用桌</t>
  </si>
  <si>
    <t>A05010204_茶几</t>
  </si>
  <si>
    <t>A05010299_其他台、桌类</t>
  </si>
  <si>
    <t>A05010301_办公椅</t>
  </si>
  <si>
    <t>A05010302_桌前椅</t>
  </si>
  <si>
    <t>A05010303_会议椅</t>
  </si>
  <si>
    <t>A05010304_教学、实验椅凳</t>
  </si>
  <si>
    <t>A05010399_其他椅凳类</t>
  </si>
  <si>
    <t>A05010401_三人沙发</t>
  </si>
  <si>
    <t>A05010402_单人沙发</t>
  </si>
  <si>
    <t>A05010499_其他沙发类</t>
  </si>
  <si>
    <t>A05010501_书柜</t>
  </si>
  <si>
    <t>A05010502_文件柜</t>
  </si>
  <si>
    <t>A05010503_更衣柜</t>
  </si>
  <si>
    <t>A05010504_保密柜</t>
  </si>
  <si>
    <t>A05010505_茶水柜</t>
  </si>
  <si>
    <t>A05010599_其他柜类</t>
  </si>
  <si>
    <t>A05010601_木质架类</t>
  </si>
  <si>
    <t>A05010602_金属质架类</t>
  </si>
  <si>
    <t>A05010699_其他架类</t>
  </si>
  <si>
    <t>A05010701_木质屏风类</t>
  </si>
  <si>
    <t>A05010702_金属质屏风类</t>
  </si>
  <si>
    <t>A05010799_其他屏风类</t>
  </si>
  <si>
    <t>A05010800_组合家具</t>
  </si>
  <si>
    <t>A05019900_其他家具</t>
  </si>
  <si>
    <t>A05020101_厨房操作台</t>
  </si>
  <si>
    <t>A05020102_炊事机械</t>
  </si>
  <si>
    <t>A05020103_煤气罐（液化气罐）</t>
  </si>
  <si>
    <t>A05020104_水池</t>
  </si>
  <si>
    <t>A05020105_便器</t>
  </si>
  <si>
    <t>A05020106_水嘴</t>
  </si>
  <si>
    <t>A05020107_便器冲洗阀</t>
  </si>
  <si>
    <t>A05020108_水箱配件</t>
  </si>
  <si>
    <t>A05020109_阀门</t>
  </si>
  <si>
    <t>A05020110_淋浴器</t>
  </si>
  <si>
    <t>A05020111_淋浴房</t>
  </si>
  <si>
    <t>A05020112_餐具</t>
  </si>
  <si>
    <t>A05020199_其他厨卫用具</t>
  </si>
  <si>
    <t>A05029900_其他用具</t>
  </si>
  <si>
    <t>A05030101_棉、化纤纺织及印染原料</t>
  </si>
  <si>
    <t>A05030102_毛纺织、染整加工原料</t>
  </si>
  <si>
    <t>A05030103_麻纺织原料</t>
  </si>
  <si>
    <t>A05030104_丝绢纺织及精加工原料</t>
  </si>
  <si>
    <t>A05030199_其他纺织用料</t>
  </si>
  <si>
    <t>A05030201_半成品革</t>
  </si>
  <si>
    <t>A05030202_成品革和再生革</t>
  </si>
  <si>
    <t>A05030203_鞣制及人造毛皮</t>
  </si>
  <si>
    <t>A05030204_加工羽毛（绒）</t>
  </si>
  <si>
    <t>A05030299_其他皮革、毛皮等用料</t>
  </si>
  <si>
    <t>A05030301_制服</t>
  </si>
  <si>
    <t>A05030302_羽绒、羽毛服装</t>
  </si>
  <si>
    <t>A05030303_普通服装</t>
  </si>
  <si>
    <t>A05030304_鞋、靴及附件</t>
  </si>
  <si>
    <t>A05030305_被服附件</t>
  </si>
  <si>
    <t>A05030399_其他被服</t>
  </si>
  <si>
    <t>A05030401_床褥单</t>
  </si>
  <si>
    <t>A05030402_被面</t>
  </si>
  <si>
    <t>A05030403_枕套</t>
  </si>
  <si>
    <t>A05030404_被罩</t>
  </si>
  <si>
    <t>A05030405_床罩</t>
  </si>
  <si>
    <t>A05030406_毯子</t>
  </si>
  <si>
    <t>A05030407_毛巾被</t>
  </si>
  <si>
    <t>A05030408_枕巾</t>
  </si>
  <si>
    <t>A05030499_其他床上装具</t>
  </si>
  <si>
    <t>A05030501_台布（桌布）</t>
  </si>
  <si>
    <t>A05030502_毛巾</t>
  </si>
  <si>
    <t>A05030503_方巾</t>
  </si>
  <si>
    <t>A05030504_盥洗、厨房用织物制品</t>
  </si>
  <si>
    <t>A05030505_窗帘及类似品</t>
  </si>
  <si>
    <t>A05030506_垫子套</t>
  </si>
  <si>
    <t>A05030599_其他室内装具</t>
  </si>
  <si>
    <t>A05030601_天篷、遮阳篷、帐篷</t>
  </si>
  <si>
    <t>A05030602_船帆、风帆和野营用等物品</t>
  </si>
  <si>
    <t>A05030603_降落伞</t>
  </si>
  <si>
    <t>A05030604_绳、索、缆及其制品</t>
  </si>
  <si>
    <t>A05030699_其他室外装具</t>
  </si>
  <si>
    <t>A05030701_衣箱、提箱及类似容器</t>
  </si>
  <si>
    <t>A05030702_手提包、背包</t>
  </si>
  <si>
    <t>A05030703_钱包</t>
  </si>
  <si>
    <t>A05030799_其他箱、包和类似制品</t>
  </si>
  <si>
    <t>A05039900_其他装具</t>
  </si>
  <si>
    <t>A05040101_复印纸</t>
  </si>
  <si>
    <t>A05040102_信纸</t>
  </si>
  <si>
    <t>A05040103_信封</t>
  </si>
  <si>
    <t>A05040104_单证</t>
  </si>
  <si>
    <t>A05040105_票据</t>
  </si>
  <si>
    <t>A05040106_本册</t>
  </si>
  <si>
    <t>A05040199_其他纸制文具</t>
  </si>
  <si>
    <t>A05040201_鼓粉盒</t>
  </si>
  <si>
    <t>A05040202_墨粉盒</t>
  </si>
  <si>
    <t>A05040203_喷墨盒</t>
  </si>
  <si>
    <t>A05040204_墨水盒</t>
  </si>
  <si>
    <t>A05040205_色带</t>
  </si>
  <si>
    <t>A05040299_其他硒鼓、粉盒</t>
  </si>
  <si>
    <t>A05040301_墨水</t>
  </si>
  <si>
    <t>A05040302_颜料</t>
  </si>
  <si>
    <t>A05040399_其他墨、颜料</t>
  </si>
  <si>
    <t>A05040401_文具</t>
  </si>
  <si>
    <t>A05040402_笔</t>
  </si>
  <si>
    <t>A05040403_教具</t>
  </si>
  <si>
    <t>A05040499_其他文教用品</t>
  </si>
  <si>
    <t>A05040501_卫生用纸制品</t>
  </si>
  <si>
    <t>A05040502_消毒杀菌用品</t>
  </si>
  <si>
    <t>A05040503_肥(香)皂和合成洗涤剂</t>
  </si>
  <si>
    <t>A05040504_口腔清洁护理用品</t>
  </si>
  <si>
    <t>A05040599_其他清洁用品</t>
  </si>
  <si>
    <t>A05040601_胶片胶卷</t>
  </si>
  <si>
    <t>A05040602_录音录像带</t>
  </si>
  <si>
    <t>A05040699_其他信息化学品</t>
  </si>
  <si>
    <t>A05049900_其他办公用品</t>
  </si>
  <si>
    <t>A06010100_实验用动物</t>
  </si>
  <si>
    <t>A06010200_动物良种</t>
  </si>
  <si>
    <t>A06010300_观赏动物</t>
  </si>
  <si>
    <t>A06010400_警用动物</t>
  </si>
  <si>
    <t>A06010500_搜救动物</t>
  </si>
  <si>
    <t>A06010600_助残动物</t>
  </si>
  <si>
    <t>A06019900_其他特种用途动物</t>
  </si>
  <si>
    <t>A06020100_名贵树木</t>
  </si>
  <si>
    <t>A06020200_名贵花卉</t>
  </si>
  <si>
    <t>A06029900_其他特种用途植物</t>
  </si>
  <si>
    <t>A07010101_天然大理石荒料</t>
  </si>
  <si>
    <t>A07010102_天然花岗石荒料</t>
  </si>
  <si>
    <t>A07010103_石英岩</t>
  </si>
  <si>
    <t>A07010104_砂岩</t>
  </si>
  <si>
    <t>A07010105_板岩</t>
  </si>
  <si>
    <t>A07010106_蜡石</t>
  </si>
  <si>
    <t>A07010199_其他天然石料</t>
  </si>
  <si>
    <t>A07010201_普通锯材</t>
  </si>
  <si>
    <t>A07010202_特种锯材</t>
  </si>
  <si>
    <t>A07010203_枕木</t>
  </si>
  <si>
    <t>A07010204_木片和木粒</t>
  </si>
  <si>
    <t>A07010205_木丝、木粉</t>
  </si>
  <si>
    <t>A07010206_锯末、木废料及碎片</t>
  </si>
  <si>
    <t>A07010207_胶合板</t>
  </si>
  <si>
    <t>A07010208_纤维板</t>
  </si>
  <si>
    <t>A07010209_刨花板</t>
  </si>
  <si>
    <t>A07010210_细木工板</t>
  </si>
  <si>
    <t>A07010211_单板</t>
  </si>
  <si>
    <t>A07010212_强化木</t>
  </si>
  <si>
    <t>A07010213_指接材</t>
  </si>
  <si>
    <t>A07010214_人造板表面装饰板</t>
  </si>
  <si>
    <t>A07010215_热固性树脂装饰层压板</t>
  </si>
  <si>
    <t>A07010216_竹制品</t>
  </si>
  <si>
    <t>A07010217_棕、藤、草制品</t>
  </si>
  <si>
    <t>A07010299_其他木材、板材</t>
  </si>
  <si>
    <t>A07010301_硅酸盐水泥熟料</t>
  </si>
  <si>
    <t>A07010302_水泥</t>
  </si>
  <si>
    <t>A07010303_石灰</t>
  </si>
  <si>
    <t>A07010304_熟石膏</t>
  </si>
  <si>
    <t>A07010305_商品混凝土</t>
  </si>
  <si>
    <t>A07010306_水泥混凝土排水管</t>
  </si>
  <si>
    <t>A07010307_水泥混凝土压力管</t>
  </si>
  <si>
    <t>A07010308_钢筋混凝土井管、烟道管，相关钢筋混凝土管</t>
  </si>
  <si>
    <t>A07010309_水泥混凝土电杆</t>
  </si>
  <si>
    <t>A07010310_预应力混凝土桩</t>
  </si>
  <si>
    <t>A07010311_遁构法施工用钢筋混凝土管片</t>
  </si>
  <si>
    <t>A07010312_混凝土轨枕及铁道用混凝土制品</t>
  </si>
  <si>
    <t>A07010313_水泥混凝土预制构件</t>
  </si>
  <si>
    <t>A07010314_水泥混凝土制砖、瓦及类似品</t>
  </si>
  <si>
    <t>A07010315_水泥混凝土装饰制品</t>
  </si>
  <si>
    <t>A07010316_石棉水泥制品</t>
  </si>
  <si>
    <t>A07010317_纤维增强硅酸钙板</t>
  </si>
  <si>
    <t>A07010318_无石棉纤维水泥制品</t>
  </si>
  <si>
    <t>A07010319_GRC水泥制品</t>
  </si>
  <si>
    <t>A07010320_石膏板</t>
  </si>
  <si>
    <t>A07010321_石膏龙骨，相关石膏制品</t>
  </si>
  <si>
    <t>A07010322_轻质隔墙条板</t>
  </si>
  <si>
    <t>A07010323_轻骨料，相关轻质建筑材料</t>
  </si>
  <si>
    <t>A07010324_砖</t>
  </si>
  <si>
    <t>A07010325_瓦</t>
  </si>
  <si>
    <t>A07010326_建筑砌块</t>
  </si>
  <si>
    <t>A07010327_瓷质砖</t>
  </si>
  <si>
    <t>A07010328_炻瓷砖</t>
  </si>
  <si>
    <t>A07010329_细炻砖</t>
  </si>
  <si>
    <t>A07010330_炻质砖</t>
  </si>
  <si>
    <t>A07010331_陶质砖</t>
  </si>
  <si>
    <t>A07010332_陶瓷马赛克</t>
  </si>
  <si>
    <t>A07010333_陶瓷耐酸砖</t>
  </si>
  <si>
    <t>A07010334_建筑陶瓷装饰物</t>
  </si>
  <si>
    <t>A07010335_加工天然石材、石料</t>
  </si>
  <si>
    <t>A07010336_人造石材、石料</t>
  </si>
  <si>
    <t>A07010337_专用或特殊用途天然石材制品</t>
  </si>
  <si>
    <t>A07010338_专用人造石建筑用制品</t>
  </si>
  <si>
    <t>A07010339_天然石碑石及其制品</t>
  </si>
  <si>
    <t>A07010340_人造石碑石及其制品</t>
  </si>
  <si>
    <t>A07010341_蜡石制成品</t>
  </si>
  <si>
    <t>A07010342_水磨石建筑制成品</t>
  </si>
  <si>
    <t>A07010343_PVC石英砂制成品</t>
  </si>
  <si>
    <t>A07010344_石材复合板</t>
  </si>
  <si>
    <t>A07010345_沥青和改性沥青防水卷材</t>
  </si>
  <si>
    <t>A07010346_金属胎油毡</t>
  </si>
  <si>
    <t>A07010347_自粘防水卷材</t>
  </si>
  <si>
    <t>A07010348_玻纤胎沥青瓦</t>
  </si>
  <si>
    <t>A07010349_建筑用沥青制品</t>
  </si>
  <si>
    <t>A07010350_高分子防水卷（片）材</t>
  </si>
  <si>
    <t>A07010351_矿物绝热和吸声材料</t>
  </si>
  <si>
    <t>A07010352_矿物材料制品</t>
  </si>
  <si>
    <t>A07010353_已加工石棉纤维</t>
  </si>
  <si>
    <t>A07010354_石棉制品</t>
  </si>
  <si>
    <t>A07010355_已加工云母</t>
  </si>
  <si>
    <t>A07010356_云母制品</t>
  </si>
  <si>
    <t>A07010357_致密定形耐火制品</t>
  </si>
  <si>
    <t>A07010358_隔热耐火制品</t>
  </si>
  <si>
    <t>A07010359_不定形耐火制品</t>
  </si>
  <si>
    <t>A07010360_耐火陶瓷制品</t>
  </si>
  <si>
    <t>A07010361_石墨制品</t>
  </si>
  <si>
    <t>A07010362_碳制品</t>
  </si>
  <si>
    <t>A07010363_炭素新材料</t>
  </si>
  <si>
    <t>A07010364_固结磨具</t>
  </si>
  <si>
    <t>A07010365_天然石制磨具</t>
  </si>
  <si>
    <t>A07010366_涂附磨具</t>
  </si>
  <si>
    <t>A07010367_超硬材料制品</t>
  </si>
  <si>
    <t>A07010368_天然研磨料</t>
  </si>
  <si>
    <t>A07010369_普通磨料</t>
  </si>
  <si>
    <t>A07010370_超硬材料</t>
  </si>
  <si>
    <t>A07010371_沥青混合物</t>
  </si>
  <si>
    <t>A07010372_泥炭制品</t>
  </si>
  <si>
    <t>A07010399_其他非金属矿物材料</t>
  </si>
  <si>
    <t>A07010401_炼钢生铁</t>
  </si>
  <si>
    <t>A07010402_铸造生铁</t>
  </si>
  <si>
    <t>A07010403_含钒生铁</t>
  </si>
  <si>
    <t>A07010404_炼钢用直接还原铁</t>
  </si>
  <si>
    <t>A07010405_炼钢用熔融还原铁</t>
  </si>
  <si>
    <t>A07010406_高炉生铁产球磨铸铁</t>
  </si>
  <si>
    <t>A07010407_铸铁管</t>
  </si>
  <si>
    <t>A07010408_铸铁管附件</t>
  </si>
  <si>
    <t>A07010409_非合金钢粗钢</t>
  </si>
  <si>
    <t>A07010410_低合金钢粗钢</t>
  </si>
  <si>
    <t>A07010411_合金钢粗钢</t>
  </si>
  <si>
    <t>A07010412_不锈钢粗钢</t>
  </si>
  <si>
    <t>A07010413_非合金钢钢胚</t>
  </si>
  <si>
    <t>A07010414_低合金钢钢胚</t>
  </si>
  <si>
    <t>A07010415_合金钢钢胚</t>
  </si>
  <si>
    <t>A07010416_不锈钢钢胚</t>
  </si>
  <si>
    <t>A07010417_铁道用钢材</t>
  </si>
  <si>
    <t>A07010418_大型型钢</t>
  </si>
  <si>
    <t>A07010419_中小型型钢</t>
  </si>
  <si>
    <t>A07010420_钢棒</t>
  </si>
  <si>
    <t>A07010421_钢筋</t>
  </si>
  <si>
    <t>A07010422_线材（盘条）</t>
  </si>
  <si>
    <t>A07010423_特厚板</t>
  </si>
  <si>
    <t>A07010424_厚钢板</t>
  </si>
  <si>
    <t>A07010425_中板</t>
  </si>
  <si>
    <t>A07010426_热轧薄板</t>
  </si>
  <si>
    <t>A07010427_冷扎薄板</t>
  </si>
  <si>
    <t>A07010428_中厚宽钢带</t>
  </si>
  <si>
    <t>A07010429_热轧薄宽钢带</t>
  </si>
  <si>
    <t>A07010430_冷轧薄宽钢带</t>
  </si>
  <si>
    <t>A07010431_热轧窄钢带</t>
  </si>
  <si>
    <t>A07010432_冷轧窄钢带</t>
  </si>
  <si>
    <t>A07010433_镀层板带</t>
  </si>
  <si>
    <t>A07010434_涂层板带</t>
  </si>
  <si>
    <t>A07010435_电工钢板带</t>
  </si>
  <si>
    <t>A07010436_无缝钢管</t>
  </si>
  <si>
    <t>A07010437_焊接钢管</t>
  </si>
  <si>
    <t>A07010438_普通铁合金</t>
  </si>
  <si>
    <t>A07010439_特种铁合金</t>
  </si>
  <si>
    <t>A07010499_其他黑色金属冶炼及压延产品</t>
  </si>
  <si>
    <t>A07010501_铜</t>
  </si>
  <si>
    <t>A07010502_铅</t>
  </si>
  <si>
    <t>A07010503_锌</t>
  </si>
  <si>
    <t>A07010504_镍</t>
  </si>
  <si>
    <t>A07010505_锡</t>
  </si>
  <si>
    <t>A07010506_锑</t>
  </si>
  <si>
    <t>A07010507_铝</t>
  </si>
  <si>
    <t>A07010508_镁</t>
  </si>
  <si>
    <t>A07010509_钛</t>
  </si>
  <si>
    <t>A07010510_汞及汞化合物</t>
  </si>
  <si>
    <t>A07010511_镉、铋及常见有色金属</t>
  </si>
  <si>
    <t>A07010512_贵金属</t>
  </si>
  <si>
    <t>A07010513_稀有稀土金属</t>
  </si>
  <si>
    <t>A07010514_碱金属及碱土金属</t>
  </si>
  <si>
    <t>A07010515_常用有色金属合金</t>
  </si>
  <si>
    <t>A07010516_硬质合金</t>
  </si>
  <si>
    <t>A07010517_稀有稀土金属合金</t>
  </si>
  <si>
    <t>A07010518_贵金属合金</t>
  </si>
  <si>
    <t>A07010519_铜材</t>
  </si>
  <si>
    <t>A07010520_铜盘条</t>
  </si>
  <si>
    <t>A07010521_铜粉及片状粉末</t>
  </si>
  <si>
    <t>A07010522_铝材</t>
  </si>
  <si>
    <t>A07010523_铝盘条</t>
  </si>
  <si>
    <t>A07010524_铝粉及片状粉末</t>
  </si>
  <si>
    <t>A07010525_锌材</t>
  </si>
  <si>
    <t>A07010526_锌末、锌粉及片状粉末</t>
  </si>
  <si>
    <t>A07010527_镍材</t>
  </si>
  <si>
    <t>A07010528_镍粉及片状粉末</t>
  </si>
  <si>
    <t>A07010529_锡材</t>
  </si>
  <si>
    <t>A07010530_锡粉及片状粉末</t>
  </si>
  <si>
    <t>A07010531_镁材</t>
  </si>
  <si>
    <t>A07010532_钛材</t>
  </si>
  <si>
    <t>A07010533_镉材</t>
  </si>
  <si>
    <t>A07010534_铋材</t>
  </si>
  <si>
    <t>A07010535_金加工材</t>
  </si>
  <si>
    <t>A07010536_银材</t>
  </si>
  <si>
    <t>A07010537_铂加工材</t>
  </si>
  <si>
    <t>A07010538_钯材</t>
  </si>
  <si>
    <t>A07010539_铑加工材</t>
  </si>
  <si>
    <t>A07010540_铱加工材</t>
  </si>
  <si>
    <t>A07010541_锇加工材</t>
  </si>
  <si>
    <t>A07010542_钌加工材</t>
  </si>
  <si>
    <t>A07010543_包金金属材料</t>
  </si>
  <si>
    <t>A07010544_包银金属材料</t>
  </si>
  <si>
    <t>A07010545_包铂金属材料</t>
  </si>
  <si>
    <t>A07010546_钨加工材</t>
  </si>
  <si>
    <t>A07010547_钼加工材</t>
  </si>
  <si>
    <t>A07010548_钽加工材</t>
  </si>
  <si>
    <t>A07010549_锆加工材</t>
  </si>
  <si>
    <t>A07010550_铌加工材</t>
  </si>
  <si>
    <t>A07010551_镓加工材</t>
  </si>
  <si>
    <t>A07010552_铪加工材</t>
  </si>
  <si>
    <t>A07010553_铟加工材</t>
  </si>
  <si>
    <t>A07010554_铼加工材</t>
  </si>
  <si>
    <t>A07010555_钴加工材</t>
  </si>
  <si>
    <t>A07010556_铍加工材</t>
  </si>
  <si>
    <t>A07010557_铊加工材</t>
  </si>
  <si>
    <t>A07010558_铢加工材</t>
  </si>
  <si>
    <t>A07010559_钒加工材</t>
  </si>
  <si>
    <t>A07010599_其他有色金属冶炼及压延产品</t>
  </si>
  <si>
    <t>A07010601_功能性建筑涂料</t>
  </si>
  <si>
    <t>A07010602_溶剂型涂料</t>
  </si>
  <si>
    <t>A07010603_合成树脂乳液内墙涂料</t>
  </si>
  <si>
    <t>A07010604_合成树脂乳液外墙涂料</t>
  </si>
  <si>
    <t>A07010605_无机外墙涂料</t>
  </si>
  <si>
    <t>A07010606_地坪涂料</t>
  </si>
  <si>
    <t>A07010607_水性聚氯乙烯焦油防水涂料</t>
  </si>
  <si>
    <t>A07010608_聚氯乙烯弹性体防水涂料</t>
  </si>
  <si>
    <t>A07010699_其他建筑涂料</t>
  </si>
  <si>
    <t>A07010701_门、门槛</t>
  </si>
  <si>
    <t>A07010702_窗</t>
  </si>
  <si>
    <t>A07010703_梁、椽、屋顶支梁</t>
  </si>
  <si>
    <t>A07010704_楼梯</t>
  </si>
  <si>
    <t>A07010705_栏杆</t>
  </si>
  <si>
    <t>A07010706_地板</t>
  </si>
  <si>
    <t>A07010707_锁</t>
  </si>
  <si>
    <t>A07010799_其他建筑物附属结构</t>
  </si>
  <si>
    <t>A07019900_其他建筑建材</t>
  </si>
  <si>
    <t>A07020100_抗菌素（抗感染药）</t>
  </si>
  <si>
    <t>A07020200_消化系统用药</t>
  </si>
  <si>
    <t>A07020300_解热镇痛药</t>
  </si>
  <si>
    <t>A07020400_维生素类</t>
  </si>
  <si>
    <t>A07020500_抗寄生虫病药</t>
  </si>
  <si>
    <t>A07020600_中枢神经系统用药</t>
  </si>
  <si>
    <t>A07020700_计划生育用药</t>
  </si>
  <si>
    <t>A07020800_激素类药</t>
  </si>
  <si>
    <t>A07020900_抗肿瘤药</t>
  </si>
  <si>
    <t>A07021000_心血管系统用药</t>
  </si>
  <si>
    <t>A07021100_呼吸系统用药</t>
  </si>
  <si>
    <t>A07021200_泌尿系统用药</t>
  </si>
  <si>
    <t>A07021300_血液系统用药</t>
  </si>
  <si>
    <t>A07021400_诊断用原药</t>
  </si>
  <si>
    <t>A07021500_调解水、电解质、酸碱平衡药</t>
  </si>
  <si>
    <t>A07021600_麻醉用药</t>
  </si>
  <si>
    <t>A07021700_抗组织胺类药及解毒药</t>
  </si>
  <si>
    <t>A07021800_生化药(酶及辅酶)</t>
  </si>
  <si>
    <t>A07021900_消毒防腐及创伤外科用药</t>
  </si>
  <si>
    <t>A07022000_制剂用辅料及附加剂</t>
  </si>
  <si>
    <t>A07022100_冻干粉针剂</t>
  </si>
  <si>
    <t>A07022200_粉针剂</t>
  </si>
  <si>
    <t>A07022300_注射液</t>
  </si>
  <si>
    <t>A07022400_输液</t>
  </si>
  <si>
    <t>A07022500_片剂</t>
  </si>
  <si>
    <t>A07022600_胶囊剂</t>
  </si>
  <si>
    <t>A07022700_颗粒剂</t>
  </si>
  <si>
    <t>A07022800_缓释控释片</t>
  </si>
  <si>
    <t>A07022900_滴剂</t>
  </si>
  <si>
    <t>A07023000_膏霜剂</t>
  </si>
  <si>
    <t>A07023100_栓剂</t>
  </si>
  <si>
    <t>A07023200_气雾剂</t>
  </si>
  <si>
    <t>A07023300_口服液体制剂</t>
  </si>
  <si>
    <t>A07023400_外用液体制剂</t>
  </si>
  <si>
    <t>A07023500_避孕药物用具</t>
  </si>
  <si>
    <t>A07023600_植物类饮片</t>
  </si>
  <si>
    <t>A07023700_动物类饮片</t>
  </si>
  <si>
    <t>A07023800_矿物类饮片</t>
  </si>
  <si>
    <t>A07023900_中成药丸剂</t>
  </si>
  <si>
    <t>A07024000_中成药冲剂</t>
  </si>
  <si>
    <t>A07024100_中成药糖浆</t>
  </si>
  <si>
    <t>A07024200_中成药片剂</t>
  </si>
  <si>
    <t>A07024300_中成药针剂</t>
  </si>
  <si>
    <t>A07024400_中成药注射液</t>
  </si>
  <si>
    <t>A07024500_膏药</t>
  </si>
  <si>
    <t>A07024600_中成药口服液</t>
  </si>
  <si>
    <t>A07024700_中成药胶囊</t>
  </si>
  <si>
    <t>A07024800_中成药散剂</t>
  </si>
  <si>
    <t>A07024900_中成药栓剂</t>
  </si>
  <si>
    <t>A07025000_药酒</t>
  </si>
  <si>
    <t>A07025100_清凉油</t>
  </si>
  <si>
    <t>A07025200_兽用药品</t>
  </si>
  <si>
    <t>A07025300_酶类生化制剂</t>
  </si>
  <si>
    <t>A07025400_氨基酸及蛋白质类药</t>
  </si>
  <si>
    <t>A07025500_脂肪类药制剂</t>
  </si>
  <si>
    <t>A07025600_核酸类药制剂</t>
  </si>
  <si>
    <t>A07025700_菌苗</t>
  </si>
  <si>
    <t>A07025800_菌苗制剂</t>
  </si>
  <si>
    <t>A07025900_人用疫苗</t>
  </si>
  <si>
    <t>A07026000_类毒素</t>
  </si>
  <si>
    <t>A07026100_抗毒素类</t>
  </si>
  <si>
    <t>A07026200_抗血清类</t>
  </si>
  <si>
    <t>A07026300_血液制品</t>
  </si>
  <si>
    <t>A07026400_细胞因子</t>
  </si>
  <si>
    <t>A07026500_诊断用生物制品</t>
  </si>
  <si>
    <t>A07026600_生物制剂</t>
  </si>
  <si>
    <t>A07026700_病人医用试剂</t>
  </si>
  <si>
    <t>A07026800_非病人用诊断检验、实验用试剂</t>
  </si>
  <si>
    <t>A07029900_其他医药品</t>
  </si>
  <si>
    <t>A07030101_稻谷</t>
  </si>
  <si>
    <t>A07030102_小麦</t>
  </si>
  <si>
    <t>A07030103_玉米</t>
  </si>
  <si>
    <t>A07030104_谷子</t>
  </si>
  <si>
    <t>A07030105_高粱</t>
  </si>
  <si>
    <t>A07030106_大麦</t>
  </si>
  <si>
    <t>A07030107_燕麦</t>
  </si>
  <si>
    <t>A07030108_黑麦</t>
  </si>
  <si>
    <t>A07030109_荞麦</t>
  </si>
  <si>
    <t>A07030199_其他谷物</t>
  </si>
  <si>
    <t>A07030201_马铃薯</t>
  </si>
  <si>
    <t>A07030202_木薯</t>
  </si>
  <si>
    <t>A07030203_甘薯</t>
  </si>
  <si>
    <t>A07030299_其他薯类</t>
  </si>
  <si>
    <t>A07030301_花生</t>
  </si>
  <si>
    <t>A07030302_油菜籽</t>
  </si>
  <si>
    <t>A07030303_葵花籽</t>
  </si>
  <si>
    <t>A07030304_芝麻</t>
  </si>
  <si>
    <t>A07030305_胡麻籽</t>
  </si>
  <si>
    <t>A07030306_棉籽</t>
  </si>
  <si>
    <t>A07030307_蓖麻籽</t>
  </si>
  <si>
    <t>A07030308_芥子</t>
  </si>
  <si>
    <t>A07030309_红花籽</t>
  </si>
  <si>
    <t>A07030310_油棕果及油棕仁</t>
  </si>
  <si>
    <t>A07030311_罂粟子</t>
  </si>
  <si>
    <t>A07030312_油橄榄果</t>
  </si>
  <si>
    <t>A07030313_油茶籽（油料）</t>
  </si>
  <si>
    <t>A07030399_其他油料</t>
  </si>
  <si>
    <t>A07030401_大豆</t>
  </si>
  <si>
    <t>A07030402_绿豆</t>
  </si>
  <si>
    <t>A07030403_小豆</t>
  </si>
  <si>
    <t>A07030404_干豌豆</t>
  </si>
  <si>
    <t>A07030405_小扁豆</t>
  </si>
  <si>
    <t>A07030406_干蚕豆</t>
  </si>
  <si>
    <t>A07030407_芸豆</t>
  </si>
  <si>
    <t>A07030408_饭豆</t>
  </si>
  <si>
    <t>A07030409_干豇豆</t>
  </si>
  <si>
    <t>A07030410_鹰嘴豆</t>
  </si>
  <si>
    <t>A07030499_其他豆类</t>
  </si>
  <si>
    <t>A07030501_籽棉</t>
  </si>
  <si>
    <t>A07030502_皮棉</t>
  </si>
  <si>
    <t>A07030599_其他棉花</t>
  </si>
  <si>
    <t>A07030601_生亚麻</t>
  </si>
  <si>
    <t>A07030602_生苎麻</t>
  </si>
  <si>
    <t>A07030603_生黄红麻</t>
  </si>
  <si>
    <t>A07030604_生线麻</t>
  </si>
  <si>
    <t>A07030605_生茼麻</t>
  </si>
  <si>
    <t>A07030606_生大麻</t>
  </si>
  <si>
    <t>A07030607_生剑麻</t>
  </si>
  <si>
    <t>A07030699_其他生麻</t>
  </si>
  <si>
    <t>A07030701_甘蔗</t>
  </si>
  <si>
    <t>A07030702_甜菜</t>
  </si>
  <si>
    <t>A07030799_其他糖料</t>
  </si>
  <si>
    <t>A07030801_未去梗烤烟叶</t>
  </si>
  <si>
    <t>A07030802_未去梗晒烟叶</t>
  </si>
  <si>
    <t>A07030803_未去梗晾烟叶</t>
  </si>
  <si>
    <t>A07030804_未去梗白肋烟</t>
  </si>
  <si>
    <t>A07030899_其他未加工的烟草</t>
  </si>
  <si>
    <t>A07030901_苜蓿</t>
  </si>
  <si>
    <t>A07030902_青饲料</t>
  </si>
  <si>
    <t>A07030903_饲料牧草</t>
  </si>
  <si>
    <t>A07030904_饲料作物用种子</t>
  </si>
  <si>
    <t>A07030999_其他饲料作物</t>
  </si>
  <si>
    <t>A07031001_芦苇</t>
  </si>
  <si>
    <t>A07031002_席草</t>
  </si>
  <si>
    <t>A07031003_苇子</t>
  </si>
  <si>
    <t>A07031004_莲子</t>
  </si>
  <si>
    <t>A07031005_蒲草</t>
  </si>
  <si>
    <t>A07031006_慈姑</t>
  </si>
  <si>
    <t>A07031099_其他水生植物类</t>
  </si>
  <si>
    <t>A07031101_作物茎、杆、根</t>
  </si>
  <si>
    <t>A07031199_其他农作物副产品</t>
  </si>
  <si>
    <t>A07031201_蔬菜</t>
  </si>
  <si>
    <t>A07031202_食用菌</t>
  </si>
  <si>
    <t>A07031299_其他蔬菜及食用菌</t>
  </si>
  <si>
    <t>A07031301_茶叶</t>
  </si>
  <si>
    <t>A07031302_饮料原料</t>
  </si>
  <si>
    <t>A07031399_其他茶及饮料原料</t>
  </si>
  <si>
    <t>A07031401_调味香料</t>
  </si>
  <si>
    <t>A07031402_香味料</t>
  </si>
  <si>
    <t>A07031499_其他香料原料</t>
  </si>
  <si>
    <t>A07031501_林木种子</t>
  </si>
  <si>
    <t>A07031502_灌木、藤木，相关林木种子</t>
  </si>
  <si>
    <t>A07031503_苗木类</t>
  </si>
  <si>
    <t>A07031599_其他育种和育苗</t>
  </si>
  <si>
    <t>A07031601_原木</t>
  </si>
  <si>
    <t>A07031602_小规格木材</t>
  </si>
  <si>
    <t>A07031603_薪材</t>
  </si>
  <si>
    <t>A07031604_短条及细枝等</t>
  </si>
  <si>
    <t>A07031699_其他木材采伐产品</t>
  </si>
  <si>
    <t>A07031701_竹材</t>
  </si>
  <si>
    <t>A07031799_其他竹材采伐产品</t>
  </si>
  <si>
    <t>A07031801_天然橡胶</t>
  </si>
  <si>
    <t>A07031802_天然树脂、树胶</t>
  </si>
  <si>
    <t>A07031803_栲胶原料</t>
  </si>
  <si>
    <t>A07031804_非直接食用果类</t>
  </si>
  <si>
    <t>A07031805_编结用原料</t>
  </si>
  <si>
    <t>A07031806_染色、鞣革用植物原料</t>
  </si>
  <si>
    <t>A07031899_其他林产品</t>
  </si>
  <si>
    <t>A07031901_猪</t>
  </si>
  <si>
    <t>A07031902_牛</t>
  </si>
  <si>
    <t>A07031903_马</t>
  </si>
  <si>
    <t>A07031904_驴</t>
  </si>
  <si>
    <t>A07031905_骡</t>
  </si>
  <si>
    <t>A07031906_羊</t>
  </si>
  <si>
    <t>A07031907_骆驼</t>
  </si>
  <si>
    <t>A07031999_其他活牲畜</t>
  </si>
  <si>
    <t>A07032001_活鸡</t>
  </si>
  <si>
    <t>A07032002_活鸭</t>
  </si>
  <si>
    <t>A07032003_活鹅</t>
  </si>
  <si>
    <t>A07032004_活火鸡</t>
  </si>
  <si>
    <t>A07032005_活珍珠鸡</t>
  </si>
  <si>
    <t>A07032099_其他活家禽</t>
  </si>
  <si>
    <t>A07032101_生奶</t>
  </si>
  <si>
    <t>A07032102_禽蛋</t>
  </si>
  <si>
    <t>A07032103_天然蜂蜜及副产品</t>
  </si>
  <si>
    <t>A07032104_蚕茧</t>
  </si>
  <si>
    <t>A07032105_动物毛类</t>
  </si>
  <si>
    <t>A07032106_生皮</t>
  </si>
  <si>
    <t>A07032107_生毛皮</t>
  </si>
  <si>
    <t>A07032108_制刷用兽毛</t>
  </si>
  <si>
    <t>A07032199_其他畜禽产品</t>
  </si>
  <si>
    <t>A07032200_家禽遗产材料</t>
  </si>
  <si>
    <t>A07032301_爬行动物</t>
  </si>
  <si>
    <t>A07032302_蛙类动物</t>
  </si>
  <si>
    <t>A07032303_家兔</t>
  </si>
  <si>
    <t>A07032304_鹦形目鸟</t>
  </si>
  <si>
    <t>A07032305_蜂</t>
  </si>
  <si>
    <t>A07032306_蚕</t>
  </si>
  <si>
    <t>A07032307_驯鹿</t>
  </si>
  <si>
    <t>A07032308_梅花鹿</t>
  </si>
  <si>
    <t>A07032309_狐</t>
  </si>
  <si>
    <t>A07032310_貂</t>
  </si>
  <si>
    <t>A07032311_麋</t>
  </si>
  <si>
    <t>A07032399_其他饲养动物</t>
  </si>
  <si>
    <t>A07032401_海水养殖鱼</t>
  </si>
  <si>
    <t>A07032402_海水养殖虾</t>
  </si>
  <si>
    <t>A07032403_海水养殖蟹</t>
  </si>
  <si>
    <t>A07032404_海水养殖贝类</t>
  </si>
  <si>
    <t>A07032405_海水养殖藻类</t>
  </si>
  <si>
    <t>A07032499_其他海水养殖产品</t>
  </si>
  <si>
    <t>A07032501_海水养殖鱼苗</t>
  </si>
  <si>
    <t>A07032502_海水养殖虾种苗</t>
  </si>
  <si>
    <t>A07032503_海水养殖蟹苗</t>
  </si>
  <si>
    <t>A07032504_海水养殖贝类种苗</t>
  </si>
  <si>
    <t>A07032505_海水养殖藻类育苗</t>
  </si>
  <si>
    <t>A07032599_其他海水养殖产品种苗</t>
  </si>
  <si>
    <t>A07032601_海水捕捞鲜鱼</t>
  </si>
  <si>
    <t>A07032602_海水捕捞虾</t>
  </si>
  <si>
    <t>A07032603_海水捕捞蟹</t>
  </si>
  <si>
    <t>A07032604_海水捕捞贝类</t>
  </si>
  <si>
    <t>A07032605_海水捕捞软体水生动物</t>
  </si>
  <si>
    <t>A07032699_其他海水捕捞产品</t>
  </si>
  <si>
    <t>A07032701_养殖淡水鱼</t>
  </si>
  <si>
    <t>A07032702_淡水养殖虾</t>
  </si>
  <si>
    <t>A07032703_淡水养殖蟹</t>
  </si>
  <si>
    <t>A07032704_淡水养殖贝类</t>
  </si>
  <si>
    <t>A07032705_淡水养殖藻类种苗</t>
  </si>
  <si>
    <t>A07032799_其他淡水养殖产品</t>
  </si>
  <si>
    <t>A07032801_淡水鱼苗</t>
  </si>
  <si>
    <t>A07032802_淡水养殖虾苗</t>
  </si>
  <si>
    <t>A07032803_淡水养殖蟹种苗</t>
  </si>
  <si>
    <t>A07032804_淡水养殖贝壳种苗</t>
  </si>
  <si>
    <t>A07032805_淡水养殖藻类育苗</t>
  </si>
  <si>
    <t>A07032899_其他淡水养殖产品种苗</t>
  </si>
  <si>
    <t>A07032901_捕捞淡水鱼</t>
  </si>
  <si>
    <t>A07032902_淡水捕捞鲜虾</t>
  </si>
  <si>
    <t>A07032903_淡水捕捞蟹</t>
  </si>
  <si>
    <t>A07032904_淡水捕捞鲜软体动物</t>
  </si>
  <si>
    <t>A07032905_淡水捕捞螺旋藻</t>
  </si>
  <si>
    <t>A07032999_其他淡水捕捞产品</t>
  </si>
  <si>
    <t>A07039900_其他农林牧渔业产品</t>
  </si>
  <si>
    <t>A07040101_原煤</t>
  </si>
  <si>
    <t>A07040102_洗煤</t>
  </si>
  <si>
    <t>A07040199_其他煤炭采选产品</t>
  </si>
  <si>
    <t>A07040201_原油</t>
  </si>
  <si>
    <t>A07040202_天然气</t>
  </si>
  <si>
    <t>A07040203_液化天然气</t>
  </si>
  <si>
    <t>A07040204_煤层气（煤田）</t>
  </si>
  <si>
    <t>A07040205_天然气水合物</t>
  </si>
  <si>
    <t>A07040206_油页岩</t>
  </si>
  <si>
    <t>A07040299_其他石油和天然气开采产品</t>
  </si>
  <si>
    <t>A07040301_铁矿石</t>
  </si>
  <si>
    <t>A07040302_锰矿</t>
  </si>
  <si>
    <t>A07040303_铬矿石</t>
  </si>
  <si>
    <t>A07040399_其他黑色金属矿</t>
  </si>
  <si>
    <t>A07040401_常用有色金属矿</t>
  </si>
  <si>
    <t>A07040402_贵金属矿</t>
  </si>
  <si>
    <t>A07040403_稀有稀土金属矿</t>
  </si>
  <si>
    <t>A07040404_放射性金属矿</t>
  </si>
  <si>
    <t>A07040499_其他有色金属矿</t>
  </si>
  <si>
    <t>A07040501_石灰石、石膏类</t>
  </si>
  <si>
    <t>A07040502_建筑用天然石料</t>
  </si>
  <si>
    <t>A07040503_耐火土石类</t>
  </si>
  <si>
    <t>A07040504_粘土、砂石</t>
  </si>
  <si>
    <t>A07040505_化学矿</t>
  </si>
  <si>
    <t>A07040506_原盐</t>
  </si>
  <si>
    <t>A07040507_石棉</t>
  </si>
  <si>
    <t>A07040508_云母</t>
  </si>
  <si>
    <t>A07040509_天然石墨</t>
  </si>
  <si>
    <t>A07040510_滑石</t>
  </si>
  <si>
    <t>A07040511_宝石、玉矿石</t>
  </si>
  <si>
    <t>A07040599_其他非金属矿</t>
  </si>
  <si>
    <t>A07049900_其他矿与矿物</t>
  </si>
  <si>
    <t>A07050101_水力发电电能</t>
  </si>
  <si>
    <t>A07050102_火力发电电能</t>
  </si>
  <si>
    <t>A07050103_核能发电电能</t>
  </si>
  <si>
    <t>A07050104_风力发电电能</t>
  </si>
  <si>
    <t>A07050105_地热发电电能</t>
  </si>
  <si>
    <t>A07050106_太阳能发电电能</t>
  </si>
  <si>
    <t>A07050107_生物能发电电能</t>
  </si>
  <si>
    <t>A07050108_潮汐发电电能</t>
  </si>
  <si>
    <t>A07050199_其他电能</t>
  </si>
  <si>
    <t>A07050201_煤气</t>
  </si>
  <si>
    <t>A07050202_水煤气</t>
  </si>
  <si>
    <t>A07050203_发生炉煤气</t>
  </si>
  <si>
    <t>A07050204_焦炉煤气</t>
  </si>
  <si>
    <t>A07050299_其他煤气、水煤气、发生炉煤气和类似的可燃气</t>
  </si>
  <si>
    <t>A07050301_蒸汽</t>
  </si>
  <si>
    <t>A07050302_热水</t>
  </si>
  <si>
    <t>A07050401_地下水</t>
  </si>
  <si>
    <t>A07050402_地表水</t>
  </si>
  <si>
    <t>A07050499_其他自然水</t>
  </si>
  <si>
    <t>A07050501_生活饮用水</t>
  </si>
  <si>
    <t>A07050502_商业饮用水</t>
  </si>
  <si>
    <t>A07050503_工业专用水</t>
  </si>
  <si>
    <t>A07050504_中水</t>
  </si>
  <si>
    <t>A07050599_其他处理过水</t>
  </si>
  <si>
    <t>A07059900_其他电力、城市燃气、蒸汽和热水、水</t>
  </si>
  <si>
    <t>A07060101_谷物细粉</t>
  </si>
  <si>
    <t>A07060102_碾磨谷物及谷物加工品</t>
  </si>
  <si>
    <t>A07060103_薯、豆、相关植物加工品</t>
  </si>
  <si>
    <t>A07060104_饲料</t>
  </si>
  <si>
    <t>A07060105_植物油及其制品</t>
  </si>
  <si>
    <t>A07060106_糖及副产品</t>
  </si>
  <si>
    <t>A07060107_畜禽肉</t>
  </si>
  <si>
    <t>A07060108_油脂及食品杂碎</t>
  </si>
  <si>
    <t>A07060109_熟肉制品</t>
  </si>
  <si>
    <t>A07060110_水产品加工</t>
  </si>
  <si>
    <t>A07060111_蔬菜加工品</t>
  </si>
  <si>
    <t>A07060112_水果、坚果加工品</t>
  </si>
  <si>
    <t>A07060113_淀粉及淀粉制品</t>
  </si>
  <si>
    <t>A07060114_豆腐及豆制品</t>
  </si>
  <si>
    <t>A07060115_蛋制品</t>
  </si>
  <si>
    <t>A07060199_其他农副食品，动、植物油制品</t>
  </si>
  <si>
    <t>A07060201_焙烤食品</t>
  </si>
  <si>
    <t>A07060202_糖果、巧克力及类似食品</t>
  </si>
  <si>
    <t>A07060203_方便食品</t>
  </si>
  <si>
    <t>A07060204_乳制品</t>
  </si>
  <si>
    <t>A07060205_罐头</t>
  </si>
  <si>
    <t>A07060206_调味品</t>
  </si>
  <si>
    <t>A07060207_发酵类制品</t>
  </si>
  <si>
    <t>A07060208_营养、保健食品</t>
  </si>
  <si>
    <t>A07060209_冷冻饮品</t>
  </si>
  <si>
    <t>A07060210_加工盐</t>
  </si>
  <si>
    <t>A07060211_食品添加剂</t>
  </si>
  <si>
    <t>A07060212_食品用类似原料</t>
  </si>
  <si>
    <t>A07060299_其他食品及加工盐</t>
  </si>
  <si>
    <t>A07060301_酒精</t>
  </si>
  <si>
    <t>A07060302_饮料</t>
  </si>
  <si>
    <t>A07060303_精制茶及茶制品</t>
  </si>
  <si>
    <t>A07060304_酒精专用原辅料</t>
  </si>
  <si>
    <t>A07060305_饮料专用原辅料</t>
  </si>
  <si>
    <t>A07060399_其他饮料、酒精及精制茶</t>
  </si>
  <si>
    <t>A07060401_复烤烟叶</t>
  </si>
  <si>
    <t>A07060402_烟丝</t>
  </si>
  <si>
    <t>A07060499_其他烟草原料</t>
  </si>
  <si>
    <t>A07069900_其他食品、饮料和烟草原料</t>
  </si>
  <si>
    <t>A07070101_汽油</t>
  </si>
  <si>
    <t>A07070102_煤油</t>
  </si>
  <si>
    <t>A07070103_柴油</t>
  </si>
  <si>
    <t>A07070104_润滑油</t>
  </si>
  <si>
    <t>A07070105_燃料油</t>
  </si>
  <si>
    <t>A07070106_石脑油</t>
  </si>
  <si>
    <t>A07070107_溶剂油</t>
  </si>
  <si>
    <t>A07070108_润滑脂</t>
  </si>
  <si>
    <t>A07070109_润滑油基础油</t>
  </si>
  <si>
    <t>A07070110_液体石蜡</t>
  </si>
  <si>
    <t>A07070111_石油气、相关烃类</t>
  </si>
  <si>
    <t>A07070112_矿物蜡及合成法制类似产品</t>
  </si>
  <si>
    <t>A07070113_油类残渣</t>
  </si>
  <si>
    <t>A07070199_其他石油制品</t>
  </si>
  <si>
    <t>A07070201_页岩原油</t>
  </si>
  <si>
    <t>A07070202_煤炼油</t>
  </si>
  <si>
    <t>A07070203_生物能源</t>
  </si>
  <si>
    <t>A07070204_合成液体燃料</t>
  </si>
  <si>
    <t>A07070299_其他人造原油</t>
  </si>
  <si>
    <t>A07070301_焦炭</t>
  </si>
  <si>
    <t>A07070302_矿物焦油</t>
  </si>
  <si>
    <t>A07070399_其他焦炭及其副产品</t>
  </si>
  <si>
    <t>A07079900_其他炼焦产品、炼油产品</t>
  </si>
  <si>
    <t>A07080101_无机基础化学原料</t>
  </si>
  <si>
    <t>A07080102_有机化学原料</t>
  </si>
  <si>
    <t>A07080103_贵金属化合物，相关基础化学品</t>
  </si>
  <si>
    <t>A07080104_化学肥料</t>
  </si>
  <si>
    <t>A07080105_有机肥料及微生物肥料</t>
  </si>
  <si>
    <t>A07080106_化学农药</t>
  </si>
  <si>
    <t>A07080107_生物农药及微生物农药</t>
  </si>
  <si>
    <t>A07080108_涂料</t>
  </si>
  <si>
    <t>A07080109_油墨及类似产品</t>
  </si>
  <si>
    <t>A07080110_化学颜料</t>
  </si>
  <si>
    <t>A07080111_染料类</t>
  </si>
  <si>
    <t>A07080112_密封用填料及类似品</t>
  </si>
  <si>
    <t>A07080113_合成材料</t>
  </si>
  <si>
    <t>A07080114_化学试剂和助剂</t>
  </si>
  <si>
    <t>A07080115_专项化学用品</t>
  </si>
  <si>
    <t>A07080116_林产化学产品</t>
  </si>
  <si>
    <t>A07080117_炸药、烟火及火工产品</t>
  </si>
  <si>
    <t>A07080118_环境污染处理专用药剂材料</t>
  </si>
  <si>
    <t>A07080119_动物炭黑、动物胶及其衍生物</t>
  </si>
  <si>
    <t>A07080120_焊接用制品</t>
  </si>
  <si>
    <t>A07080121_工业清洗剂</t>
  </si>
  <si>
    <t>A07080122_香料</t>
  </si>
  <si>
    <t>A07080123_香精</t>
  </si>
  <si>
    <t>A07080199_其他化学原料及化学制品</t>
  </si>
  <si>
    <t>A07080201_化学纤维用浆粕</t>
  </si>
  <si>
    <t>A07080202_人造纤维（纤维素纤维）</t>
  </si>
  <si>
    <t>A07080203_合成纤维</t>
  </si>
  <si>
    <t>A07080204_化学纤维加工丝</t>
  </si>
  <si>
    <t>A07080299_其他化学纤维</t>
  </si>
  <si>
    <t>A07089900_其他基础化学品及相关产品</t>
  </si>
  <si>
    <t>A07090101_橡胶轮胎和内胎</t>
  </si>
  <si>
    <t>A07090102_橡胶带</t>
  </si>
  <si>
    <t>A07090103_橡胶管</t>
  </si>
  <si>
    <t>A07090104_橡胶板、杆、型材</t>
  </si>
  <si>
    <t>A07090105_涂胶纺织物、带</t>
  </si>
  <si>
    <t>A07090106_未硫化复合橡胶及其制品</t>
  </si>
  <si>
    <t>A07090107_橡胶零件、附件</t>
  </si>
  <si>
    <t>A07090108_再生橡胶</t>
  </si>
  <si>
    <t>A07090109_日用及医用橡胶制品</t>
  </si>
  <si>
    <t>A07090110_橡胶充气、减震制品</t>
  </si>
  <si>
    <t>A07090111_硬质橡胶及其制品</t>
  </si>
  <si>
    <t>A07090199_其他橡胶制品</t>
  </si>
  <si>
    <t>A07090201_塑料制品</t>
  </si>
  <si>
    <t>A07090202_塑料半成品、辅料</t>
  </si>
  <si>
    <t>A07090299_其他塑料制品、半成品及辅料</t>
  </si>
  <si>
    <t>A07090301_玻璃</t>
  </si>
  <si>
    <t>A07090302_玻璃制光学元件</t>
  </si>
  <si>
    <t>A07090303_玻璃仪器及实验、医疗用玻璃器皿</t>
  </si>
  <si>
    <t>A07090304_日用玻璃制品</t>
  </si>
  <si>
    <t>A07090305_玻璃保温容器及其玻璃胆</t>
  </si>
  <si>
    <t>A07090306_玻璃纤维及其制品</t>
  </si>
  <si>
    <t>A07090307_纤维增强塑料制品</t>
  </si>
  <si>
    <t>A07090308_电气、电子设备用玻璃部件，相关工业品用玻璃部件</t>
  </si>
  <si>
    <t>A07090399_其他玻璃及其制品</t>
  </si>
  <si>
    <t>A07090401_技术陶瓷制品</t>
  </si>
  <si>
    <t>A07090402_日用陶瓷制品</t>
  </si>
  <si>
    <t>A07090403_运输及盛装货物用陶瓷容器</t>
  </si>
  <si>
    <t>A07090404_陶瓷制零件，相关陶瓷制品</t>
  </si>
  <si>
    <t>A07090499_其他陶瓷制品</t>
  </si>
  <si>
    <t>A07099900_其他橡胶、塑料、玻璃和陶瓷制品</t>
  </si>
  <si>
    <t>A07100100_纸浆</t>
  </si>
  <si>
    <t>A07100200_纸及纸板</t>
  </si>
  <si>
    <t>A07100300_纸制品</t>
  </si>
  <si>
    <t>A07109900_其他纸及纸质品</t>
  </si>
  <si>
    <t>A08010101_发明专利</t>
  </si>
  <si>
    <t>A08010102_实用新型专利</t>
  </si>
  <si>
    <t>A08010103_外观设计专利</t>
  </si>
  <si>
    <t>A08020101_设计图纸</t>
  </si>
  <si>
    <t>A08020102_工艺流程</t>
  </si>
  <si>
    <t>A08020103_技术标准</t>
  </si>
  <si>
    <t>A08020104_计算公式</t>
  </si>
  <si>
    <t>A08020105_材料配方</t>
  </si>
  <si>
    <t>A08020106_实验方案</t>
  </si>
  <si>
    <t>A08020199_其他非专利技术</t>
  </si>
  <si>
    <t>A08030101_文字作品</t>
  </si>
  <si>
    <t>A08030102_口述作品</t>
  </si>
  <si>
    <t>A08030103_音乐作品</t>
  </si>
  <si>
    <t>A08030104_戏剧作品</t>
  </si>
  <si>
    <t>A08030105_曲艺作品</t>
  </si>
  <si>
    <t>A08030106_舞蹈作品</t>
  </si>
  <si>
    <t>A08030107_杂技作品</t>
  </si>
  <si>
    <t>A08030108_美术作品</t>
  </si>
  <si>
    <t>A08030109_建筑作品</t>
  </si>
  <si>
    <t>A08030110_摄影作品</t>
  </si>
  <si>
    <t>A08030111_影视作品</t>
  </si>
  <si>
    <t>A08030112_图形作品</t>
  </si>
  <si>
    <t>A08030113_模型作品</t>
  </si>
  <si>
    <t>A08030114_计算机软件作品</t>
  </si>
  <si>
    <t>A08030199_其他作品著作</t>
  </si>
  <si>
    <t>A08040101_土地使用权</t>
  </si>
  <si>
    <t>A08040102_海域使用权</t>
  </si>
  <si>
    <t>A08040103_森林资源使用权</t>
  </si>
  <si>
    <t>A08040104_草原使用权</t>
  </si>
  <si>
    <t>A08040105_取水权</t>
  </si>
  <si>
    <t>A08040106_探矿权</t>
  </si>
  <si>
    <t>A08040107_采矿权</t>
  </si>
  <si>
    <t>A08040108_捕捞权</t>
  </si>
  <si>
    <t>A08040109_水域滩涂养殖权</t>
  </si>
  <si>
    <t>A08040199_其他资源使用权</t>
  </si>
  <si>
    <t>A08040200_特许经营权</t>
  </si>
  <si>
    <t>A08040301_产品认证</t>
  </si>
  <si>
    <t>A08040302_服务认证</t>
  </si>
  <si>
    <t>A08040303_管理体系认证</t>
  </si>
  <si>
    <t>A08040304_机构认可</t>
  </si>
  <si>
    <t>A08040305_人员认可</t>
  </si>
  <si>
    <t>A08040399_其他资质证明</t>
  </si>
  <si>
    <t>A08050101_文字商标</t>
  </si>
  <si>
    <t>A08050102_图形商标</t>
  </si>
  <si>
    <t>A08050103_字母商标</t>
  </si>
  <si>
    <t>A08050104_数字商标</t>
  </si>
  <si>
    <t>A08050105_三维标志商标</t>
  </si>
  <si>
    <t>A08050106_声音商标</t>
  </si>
  <si>
    <t>A08050107_颜色组合商标</t>
  </si>
  <si>
    <t>A08050108_复合商标</t>
  </si>
  <si>
    <t>A08050199_其他商标</t>
  </si>
  <si>
    <t>A08060101_通用顶级域名</t>
  </si>
  <si>
    <t>A08060102_国家和地区顶级域名</t>
  </si>
  <si>
    <t>A08060103_新通用顶级域名</t>
  </si>
  <si>
    <t>A08060199_其他域名</t>
  </si>
  <si>
    <t>A08060201_结构化数据</t>
  </si>
  <si>
    <t>A08060202_半结构化数据</t>
  </si>
  <si>
    <t>A08060203_非结构化数据</t>
  </si>
  <si>
    <t>A08060301_基础软件</t>
  </si>
  <si>
    <t>A08060302_支撑软件</t>
  </si>
  <si>
    <t>A08060303_应用软件</t>
  </si>
  <si>
    <t>A08060399_其他计算机软件</t>
  </si>
  <si>
    <t>A08070101_原始商号</t>
  </si>
  <si>
    <t>A08070102_派生商号</t>
  </si>
  <si>
    <t>A08070103_继获商号</t>
  </si>
  <si>
    <t>A08070199_其他商号</t>
  </si>
  <si>
    <t>A08070201_商品标志</t>
  </si>
  <si>
    <t>A08070202_服务标志</t>
  </si>
  <si>
    <t>A08070203_集体标志</t>
  </si>
  <si>
    <t>A08070204_证明标志</t>
  </si>
  <si>
    <t>A08070205_专用标志</t>
  </si>
  <si>
    <t>A08070299_其他标志</t>
  </si>
  <si>
    <t>A08070300_商誉</t>
  </si>
  <si>
    <t>A08070401_供应渠道</t>
  </si>
  <si>
    <t>A08070402_销售网络</t>
  </si>
  <si>
    <t>A08070403_合同权益</t>
  </si>
  <si>
    <t>A08070404_互惠协定</t>
  </si>
  <si>
    <t>A08070499_其他管理经营</t>
  </si>
  <si>
    <t>附件</t>
    <phoneticPr fontId="6" type="noConversion"/>
  </si>
  <si>
    <r>
      <t>曲靖师范学院</t>
    </r>
    <r>
      <rPr>
        <b/>
        <u/>
        <sz val="16"/>
        <rFont val="宋体"/>
        <charset val="134"/>
      </rPr>
      <t xml:space="preserve">        </t>
    </r>
    <r>
      <rPr>
        <b/>
        <sz val="16"/>
        <rFont val="宋体"/>
        <charset val="134"/>
      </rPr>
      <t>年</t>
    </r>
    <r>
      <rPr>
        <b/>
        <sz val="16"/>
        <rFont val="宋体"/>
        <charset val="134"/>
      </rPr>
      <t>采购</t>
    </r>
    <r>
      <rPr>
        <b/>
        <sz val="16"/>
        <rFont val="宋体"/>
        <charset val="134"/>
      </rPr>
      <t>项目预算明细表</t>
    </r>
    <phoneticPr fontId="6" type="noConversion"/>
  </si>
  <si>
    <t xml:space="preserve">        申报部门：（签章）</t>
    <phoneticPr fontId="6" type="noConversion"/>
  </si>
  <si>
    <t>经费来源：</t>
    <phoneticPr fontId="6" type="noConversion"/>
  </si>
  <si>
    <t>项目名称：</t>
    <phoneticPr fontId="6" type="noConversion"/>
  </si>
  <si>
    <t>项目类别：</t>
    <phoneticPr fontId="6" type="noConversion"/>
  </si>
  <si>
    <t>序号</t>
    <phoneticPr fontId="6" type="noConversion"/>
  </si>
  <si>
    <t>名称</t>
    <phoneticPr fontId="6" type="noConversion"/>
  </si>
  <si>
    <t>参考品牌</t>
    <phoneticPr fontId="6" type="noConversion"/>
  </si>
  <si>
    <t>参考型号</t>
    <phoneticPr fontId="6" type="noConversion"/>
  </si>
  <si>
    <t>是否
进口</t>
    <phoneticPr fontId="6" type="noConversion"/>
  </si>
  <si>
    <t>数量</t>
    <phoneticPr fontId="6" type="noConversion"/>
  </si>
  <si>
    <t>单位</t>
    <phoneticPr fontId="6" type="noConversion"/>
  </si>
  <si>
    <t>单价
（万元）</t>
    <phoneticPr fontId="6" type="noConversion"/>
  </si>
  <si>
    <t>金额
（万元）</t>
    <phoneticPr fontId="6" type="noConversion"/>
  </si>
  <si>
    <t>具体使用室</t>
    <phoneticPr fontId="6" type="noConversion"/>
  </si>
  <si>
    <t>合　　计</t>
    <phoneticPr fontId="6" type="noConversion"/>
  </si>
  <si>
    <r>
      <t>填表说明：</t>
    </r>
    <r>
      <rPr>
        <b/>
        <sz val="10"/>
        <rFont val="Times New Roman"/>
        <family val="1"/>
      </rPr>
      <t/>
    </r>
    <phoneticPr fontId="6" type="noConversion"/>
  </si>
  <si>
    <t>项目负责人签名：</t>
    <phoneticPr fontId="6" type="noConversion"/>
  </si>
  <si>
    <t>部门领导意见：</t>
    <phoneticPr fontId="6" type="noConversion"/>
  </si>
  <si>
    <t>部门领导签名：</t>
    <phoneticPr fontId="6" type="noConversion"/>
  </si>
  <si>
    <t>签名日期：</t>
    <phoneticPr fontId="6" type="noConversion"/>
  </si>
  <si>
    <r>
      <t>2、项目名称：10万及以上项目</t>
    </r>
    <r>
      <rPr>
        <b/>
        <sz val="10"/>
        <rFont val="宋体"/>
        <charset val="134"/>
      </rPr>
      <t>需和项目立项申报书一致，</t>
    </r>
    <r>
      <rPr>
        <b/>
        <sz val="10"/>
        <rFont val="宋体"/>
        <charset val="134"/>
      </rPr>
      <t>10万以下项目名称需要明确申报实际情况；经费来源：归口管理部门负责发布。</t>
    </r>
    <phoneticPr fontId="6" type="noConversion"/>
  </si>
  <si>
    <t xml:space="preserve">教学项目□/科研项目□/其他项目□ </t>
    <phoneticPr fontId="6" type="noConversion"/>
  </si>
  <si>
    <t>资产分类</t>
    <phoneticPr fontId="6" type="noConversion"/>
  </si>
  <si>
    <t>备注</t>
    <phoneticPr fontId="6" type="noConversion"/>
  </si>
  <si>
    <t>1、通用办公设备不填此表，请指定清楚项目类别，凡总价达到10万及以上，还须填写项目立项申报书。</t>
    <phoneticPr fontId="6" type="noConversion"/>
  </si>
  <si>
    <t>3、表格条目不够自行增加。</t>
    <phoneticPr fontId="2" type="noConversion"/>
  </si>
  <si>
    <t>4、是否进口：设备采购时需现从国外进口并经过海关的情况，国内有现货的不属于。</t>
    <phoneticPr fontId="6" type="noConversion"/>
  </si>
  <si>
    <t xml:space="preserve">5、具体使用室：填各具体的实验室的名称或地址门牌号。　 </t>
    <phoneticPr fontId="6" type="noConversion"/>
  </si>
  <si>
    <t xml:space="preserve">申报日期：     年   月   日 </t>
    <phoneticPr fontId="6" type="noConversion"/>
  </si>
  <si>
    <t>6、本表预算申报时提交电子版，并打印一份签字盖章后交国有资产与基建处。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</si>
</sst>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);[Red]\(#,##0.00\)"/>
  </numFmts>
  <fonts count="22" x14ac:knownFonts="1">
    <font>
      <sz val="11"/>
      <color theme="1"/>
      <name val="等线"/>
      <family val="2"/>
      <charset val="134"/>
      <scheme val="minor"/>
    </font>
    <font>
      <b/>
      <sz val="8"/>
      <color theme="1"/>
      <name val="微软雅黑"/>
      <family val="2"/>
      <charset val="134"/>
    </font>
    <font>
      <sz val="9"/>
      <name val="等线"/>
      <family val="2"/>
      <charset val="134"/>
      <scheme val="minor"/>
    </font>
    <font>
      <sz val="8"/>
      <color theme="1"/>
      <name val="微软雅黑"/>
      <family val="2"/>
      <charset val="134"/>
    </font>
    <font>
      <sz val="12"/>
      <name val="宋体"/>
      <charset val="134"/>
    </font>
    <font>
      <sz val="11"/>
      <name val="黑体"/>
      <family val="3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b/>
      <sz val="16"/>
      <name val="宋体"/>
      <charset val="134"/>
    </font>
    <font>
      <b/>
      <u/>
      <sz val="16"/>
      <name val="宋体"/>
      <charset val="134"/>
    </font>
    <font>
      <sz val="10"/>
      <color theme="1"/>
      <name val="等线"/>
      <charset val="134"/>
      <scheme val="minor"/>
    </font>
    <font>
      <b/>
      <sz val="10"/>
      <name val="宋体"/>
      <charset val="134"/>
    </font>
    <font>
      <b/>
      <sz val="10"/>
      <name val="Times New Roman"/>
      <family val="1"/>
    </font>
    <font>
      <b/>
      <sz val="11"/>
      <color theme="1"/>
      <name val="等线"/>
      <charset val="134"/>
      <scheme val="minor"/>
    </font>
    <font>
      <b/>
      <sz val="9"/>
      <color indexed="81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8"/>
      <color theme="1"/>
      <name val="等线"/>
      <family val="3"/>
      <charset val="134"/>
      <scheme val="minor"/>
    </font>
    <font>
      <sz val="9"/>
      <color indexed="81"/>
      <name val="宋体"/>
      <charset val="134"/>
    </font>
    <font>
      <b/>
      <sz val="9"/>
      <color indexed="8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4" fillId="0" borderId="0"/>
    <xf numFmtId="0" fontId="8" fillId="0" borderId="0">
      <alignment vertical="center"/>
    </xf>
    <xf numFmtId="0" fontId="4" fillId="0" borderId="0"/>
  </cellStyleXfs>
  <cellXfs count="4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5" fillId="0" borderId="0" xfId="1" applyFont="1"/>
    <xf numFmtId="0" fontId="7" fillId="0" borderId="0" xfId="1" applyFont="1"/>
    <xf numFmtId="0" fontId="8" fillId="0" borderId="0" xfId="2">
      <alignment vertical="center"/>
    </xf>
    <xf numFmtId="0" fontId="7" fillId="0" borderId="4" xfId="1" applyFont="1" applyBorder="1" applyAlignment="1">
      <alignment horizontal="left" vertical="center"/>
    </xf>
    <xf numFmtId="0" fontId="11" fillId="0" borderId="0" xfId="2" applyFont="1">
      <alignment vertical="center"/>
    </xf>
    <xf numFmtId="0" fontId="7" fillId="0" borderId="5" xfId="2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176" fontId="7" fillId="0" borderId="5" xfId="2" applyNumberFormat="1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176" fontId="7" fillId="0" borderId="6" xfId="2" applyNumberFormat="1" applyFont="1" applyBorder="1" applyAlignment="1">
      <alignment horizontal="center" vertical="center" wrapText="1"/>
    </xf>
    <xf numFmtId="176" fontId="7" fillId="0" borderId="6" xfId="1" applyNumberFormat="1" applyFont="1" applyBorder="1" applyAlignment="1">
      <alignment horizontal="center" vertical="center"/>
    </xf>
    <xf numFmtId="176" fontId="7" fillId="0" borderId="6" xfId="2" applyNumberFormat="1" applyFont="1" applyBorder="1" applyAlignment="1">
      <alignment horizontal="right" vertical="center" wrapText="1"/>
    </xf>
    <xf numFmtId="0" fontId="7" fillId="0" borderId="6" xfId="2" applyFont="1" applyBorder="1" applyAlignment="1">
      <alignment horizontal="left" vertical="center" wrapText="1"/>
    </xf>
    <xf numFmtId="0" fontId="7" fillId="0" borderId="6" xfId="2" applyFont="1" applyBorder="1" applyAlignment="1">
      <alignment horizontal="center" vertical="center"/>
    </xf>
    <xf numFmtId="0" fontId="7" fillId="0" borderId="6" xfId="2" applyFont="1" applyBorder="1">
      <alignment vertical="center"/>
    </xf>
    <xf numFmtId="0" fontId="7" fillId="0" borderId="9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176" fontId="7" fillId="0" borderId="6" xfId="1" applyNumberFormat="1" applyFont="1" applyBorder="1" applyAlignment="1">
      <alignment horizontal="right" vertical="center"/>
    </xf>
    <xf numFmtId="0" fontId="14" fillId="0" borderId="0" xfId="2" applyFont="1" applyAlignment="1">
      <alignment horizontal="right" vertical="center"/>
    </xf>
    <xf numFmtId="0" fontId="16" fillId="0" borderId="0" xfId="2" applyFont="1" applyAlignment="1">
      <alignment horizontal="center" vertical="center" wrapText="1"/>
    </xf>
    <xf numFmtId="0" fontId="17" fillId="0" borderId="5" xfId="1" applyFont="1" applyBorder="1" applyAlignment="1">
      <alignment horizontal="center" vertical="center" wrapText="1"/>
    </xf>
    <xf numFmtId="0" fontId="19" fillId="0" borderId="6" xfId="2" applyFont="1" applyBorder="1" applyAlignment="1">
      <alignment horizontal="center" vertical="center" wrapText="1"/>
    </xf>
    <xf numFmtId="0" fontId="18" fillId="0" borderId="0" xfId="3" applyFont="1" applyAlignment="1">
      <alignment horizontal="left"/>
    </xf>
    <xf numFmtId="0" fontId="12" fillId="0" borderId="0" xfId="3" applyFont="1" applyAlignment="1">
      <alignment horizontal="left"/>
    </xf>
    <xf numFmtId="0" fontId="9" fillId="0" borderId="0" xfId="1" applyFont="1" applyAlignment="1">
      <alignment horizontal="center" vertical="center"/>
    </xf>
    <xf numFmtId="0" fontId="4" fillId="0" borderId="0" xfId="1" applyAlignment="1">
      <alignment horizontal="center" vertical="center"/>
    </xf>
    <xf numFmtId="0" fontId="4" fillId="0" borderId="4" xfId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12" fillId="0" borderId="10" xfId="3" applyFont="1" applyBorder="1"/>
    <xf numFmtId="0" fontId="8" fillId="0" borderId="10" xfId="2" applyBorder="1" applyAlignment="1"/>
    <xf numFmtId="0" fontId="18" fillId="0" borderId="0" xfId="3" applyFont="1"/>
    <xf numFmtId="0" fontId="8" fillId="0" borderId="0" xfId="2" applyAlignment="1"/>
    <xf numFmtId="0" fontId="13" fillId="0" borderId="0" xfId="3" applyFont="1" applyAlignment="1">
      <alignment horizontal="left"/>
    </xf>
    <xf numFmtId="0" fontId="14" fillId="0" borderId="0" xfId="2" applyFont="1" applyAlignment="1">
      <alignment horizontal="left" vertical="center"/>
    </xf>
  </cellXfs>
  <cellStyles count="4">
    <cellStyle name="常规" xfId="0" builtinId="0"/>
    <cellStyle name="常规 2" xfId="1" xr:uid="{1DED56A1-7037-4A17-8C7C-115FD384CCFB}"/>
    <cellStyle name="常规 3" xfId="2" xr:uid="{F33B98A9-98A9-4616-AD70-26805DEF1D81}"/>
    <cellStyle name="常规 3 2" xfId="3" xr:uid="{3B2EB908-71D6-4DDA-9231-D1197C3840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3A066-D86D-45B8-8C79-B82248A43066}">
  <dimension ref="A1:L24"/>
  <sheetViews>
    <sheetView tabSelected="1" topLeftCell="A2" workbookViewId="0">
      <selection activeCell="O5" sqref="O5"/>
    </sheetView>
  </sheetViews>
  <sheetFormatPr defaultRowHeight="14.25" x14ac:dyDescent="0.2"/>
  <cols>
    <col min="1" max="1" width="6.75" style="7" customWidth="1"/>
    <col min="2" max="2" width="18.75" style="7" customWidth="1"/>
    <col min="3" max="3" width="16.25" style="7" customWidth="1"/>
    <col min="4" max="4" width="13.5" style="7" customWidth="1"/>
    <col min="5" max="5" width="13.75" style="7" customWidth="1"/>
    <col min="6" max="6" width="6.375" style="7" customWidth="1"/>
    <col min="7" max="7" width="6.25" style="7" customWidth="1"/>
    <col min="8" max="8" width="6.625" style="7" customWidth="1"/>
    <col min="9" max="9" width="9.125" style="7" customWidth="1"/>
    <col min="10" max="10" width="11.625" style="7" customWidth="1"/>
    <col min="11" max="11" width="13" style="7" customWidth="1"/>
    <col min="12" max="12" width="13.125" style="7" customWidth="1"/>
    <col min="13" max="256" width="9" style="7"/>
    <col min="257" max="257" width="6.75" style="7" customWidth="1"/>
    <col min="258" max="258" width="19.5" style="7" customWidth="1"/>
    <col min="259" max="259" width="7.5" style="7" customWidth="1"/>
    <col min="260" max="260" width="17.625" style="7" customWidth="1"/>
    <col min="261" max="261" width="19.375" style="7" customWidth="1"/>
    <col min="262" max="262" width="6.375" style="7" customWidth="1"/>
    <col min="263" max="263" width="6.25" style="7" customWidth="1"/>
    <col min="264" max="264" width="6.625" style="7" customWidth="1"/>
    <col min="265" max="265" width="9.125" style="7" customWidth="1"/>
    <col min="266" max="266" width="11.625" style="7" customWidth="1"/>
    <col min="267" max="267" width="13" style="7" customWidth="1"/>
    <col min="268" max="268" width="13.125" style="7" customWidth="1"/>
    <col min="269" max="512" width="9" style="7"/>
    <col min="513" max="513" width="6.75" style="7" customWidth="1"/>
    <col min="514" max="514" width="19.5" style="7" customWidth="1"/>
    <col min="515" max="515" width="7.5" style="7" customWidth="1"/>
    <col min="516" max="516" width="17.625" style="7" customWidth="1"/>
    <col min="517" max="517" width="19.375" style="7" customWidth="1"/>
    <col min="518" max="518" width="6.375" style="7" customWidth="1"/>
    <col min="519" max="519" width="6.25" style="7" customWidth="1"/>
    <col min="520" max="520" width="6.625" style="7" customWidth="1"/>
    <col min="521" max="521" width="9.125" style="7" customWidth="1"/>
    <col min="522" max="522" width="11.625" style="7" customWidth="1"/>
    <col min="523" max="523" width="13" style="7" customWidth="1"/>
    <col min="524" max="524" width="13.125" style="7" customWidth="1"/>
    <col min="525" max="768" width="9" style="7"/>
    <col min="769" max="769" width="6.75" style="7" customWidth="1"/>
    <col min="770" max="770" width="19.5" style="7" customWidth="1"/>
    <col min="771" max="771" width="7.5" style="7" customWidth="1"/>
    <col min="772" max="772" width="17.625" style="7" customWidth="1"/>
    <col min="773" max="773" width="19.375" style="7" customWidth="1"/>
    <col min="774" max="774" width="6.375" style="7" customWidth="1"/>
    <col min="775" max="775" width="6.25" style="7" customWidth="1"/>
    <col min="776" max="776" width="6.625" style="7" customWidth="1"/>
    <col min="777" max="777" width="9.125" style="7" customWidth="1"/>
    <col min="778" max="778" width="11.625" style="7" customWidth="1"/>
    <col min="779" max="779" width="13" style="7" customWidth="1"/>
    <col min="780" max="780" width="13.125" style="7" customWidth="1"/>
    <col min="781" max="1024" width="9" style="7"/>
    <col min="1025" max="1025" width="6.75" style="7" customWidth="1"/>
    <col min="1026" max="1026" width="19.5" style="7" customWidth="1"/>
    <col min="1027" max="1027" width="7.5" style="7" customWidth="1"/>
    <col min="1028" max="1028" width="17.625" style="7" customWidth="1"/>
    <col min="1029" max="1029" width="19.375" style="7" customWidth="1"/>
    <col min="1030" max="1030" width="6.375" style="7" customWidth="1"/>
    <col min="1031" max="1031" width="6.25" style="7" customWidth="1"/>
    <col min="1032" max="1032" width="6.625" style="7" customWidth="1"/>
    <col min="1033" max="1033" width="9.125" style="7" customWidth="1"/>
    <col min="1034" max="1034" width="11.625" style="7" customWidth="1"/>
    <col min="1035" max="1035" width="13" style="7" customWidth="1"/>
    <col min="1036" max="1036" width="13.125" style="7" customWidth="1"/>
    <col min="1037" max="1280" width="9" style="7"/>
    <col min="1281" max="1281" width="6.75" style="7" customWidth="1"/>
    <col min="1282" max="1282" width="19.5" style="7" customWidth="1"/>
    <col min="1283" max="1283" width="7.5" style="7" customWidth="1"/>
    <col min="1284" max="1284" width="17.625" style="7" customWidth="1"/>
    <col min="1285" max="1285" width="19.375" style="7" customWidth="1"/>
    <col min="1286" max="1286" width="6.375" style="7" customWidth="1"/>
    <col min="1287" max="1287" width="6.25" style="7" customWidth="1"/>
    <col min="1288" max="1288" width="6.625" style="7" customWidth="1"/>
    <col min="1289" max="1289" width="9.125" style="7" customWidth="1"/>
    <col min="1290" max="1290" width="11.625" style="7" customWidth="1"/>
    <col min="1291" max="1291" width="13" style="7" customWidth="1"/>
    <col min="1292" max="1292" width="13.125" style="7" customWidth="1"/>
    <col min="1293" max="1536" width="9" style="7"/>
    <col min="1537" max="1537" width="6.75" style="7" customWidth="1"/>
    <col min="1538" max="1538" width="19.5" style="7" customWidth="1"/>
    <col min="1539" max="1539" width="7.5" style="7" customWidth="1"/>
    <col min="1540" max="1540" width="17.625" style="7" customWidth="1"/>
    <col min="1541" max="1541" width="19.375" style="7" customWidth="1"/>
    <col min="1542" max="1542" width="6.375" style="7" customWidth="1"/>
    <col min="1543" max="1543" width="6.25" style="7" customWidth="1"/>
    <col min="1544" max="1544" width="6.625" style="7" customWidth="1"/>
    <col min="1545" max="1545" width="9.125" style="7" customWidth="1"/>
    <col min="1546" max="1546" width="11.625" style="7" customWidth="1"/>
    <col min="1547" max="1547" width="13" style="7" customWidth="1"/>
    <col min="1548" max="1548" width="13.125" style="7" customWidth="1"/>
    <col min="1549" max="1792" width="9" style="7"/>
    <col min="1793" max="1793" width="6.75" style="7" customWidth="1"/>
    <col min="1794" max="1794" width="19.5" style="7" customWidth="1"/>
    <col min="1795" max="1795" width="7.5" style="7" customWidth="1"/>
    <col min="1796" max="1796" width="17.625" style="7" customWidth="1"/>
    <col min="1797" max="1797" width="19.375" style="7" customWidth="1"/>
    <col min="1798" max="1798" width="6.375" style="7" customWidth="1"/>
    <col min="1799" max="1799" width="6.25" style="7" customWidth="1"/>
    <col min="1800" max="1800" width="6.625" style="7" customWidth="1"/>
    <col min="1801" max="1801" width="9.125" style="7" customWidth="1"/>
    <col min="1802" max="1802" width="11.625" style="7" customWidth="1"/>
    <col min="1803" max="1803" width="13" style="7" customWidth="1"/>
    <col min="1804" max="1804" width="13.125" style="7" customWidth="1"/>
    <col min="1805" max="2048" width="9" style="7"/>
    <col min="2049" max="2049" width="6.75" style="7" customWidth="1"/>
    <col min="2050" max="2050" width="19.5" style="7" customWidth="1"/>
    <col min="2051" max="2051" width="7.5" style="7" customWidth="1"/>
    <col min="2052" max="2052" width="17.625" style="7" customWidth="1"/>
    <col min="2053" max="2053" width="19.375" style="7" customWidth="1"/>
    <col min="2054" max="2054" width="6.375" style="7" customWidth="1"/>
    <col min="2055" max="2055" width="6.25" style="7" customWidth="1"/>
    <col min="2056" max="2056" width="6.625" style="7" customWidth="1"/>
    <col min="2057" max="2057" width="9.125" style="7" customWidth="1"/>
    <col min="2058" max="2058" width="11.625" style="7" customWidth="1"/>
    <col min="2059" max="2059" width="13" style="7" customWidth="1"/>
    <col min="2060" max="2060" width="13.125" style="7" customWidth="1"/>
    <col min="2061" max="2304" width="9" style="7"/>
    <col min="2305" max="2305" width="6.75" style="7" customWidth="1"/>
    <col min="2306" max="2306" width="19.5" style="7" customWidth="1"/>
    <col min="2307" max="2307" width="7.5" style="7" customWidth="1"/>
    <col min="2308" max="2308" width="17.625" style="7" customWidth="1"/>
    <col min="2309" max="2309" width="19.375" style="7" customWidth="1"/>
    <col min="2310" max="2310" width="6.375" style="7" customWidth="1"/>
    <col min="2311" max="2311" width="6.25" style="7" customWidth="1"/>
    <col min="2312" max="2312" width="6.625" style="7" customWidth="1"/>
    <col min="2313" max="2313" width="9.125" style="7" customWidth="1"/>
    <col min="2314" max="2314" width="11.625" style="7" customWidth="1"/>
    <col min="2315" max="2315" width="13" style="7" customWidth="1"/>
    <col min="2316" max="2316" width="13.125" style="7" customWidth="1"/>
    <col min="2317" max="2560" width="9" style="7"/>
    <col min="2561" max="2561" width="6.75" style="7" customWidth="1"/>
    <col min="2562" max="2562" width="19.5" style="7" customWidth="1"/>
    <col min="2563" max="2563" width="7.5" style="7" customWidth="1"/>
    <col min="2564" max="2564" width="17.625" style="7" customWidth="1"/>
    <col min="2565" max="2565" width="19.375" style="7" customWidth="1"/>
    <col min="2566" max="2566" width="6.375" style="7" customWidth="1"/>
    <col min="2567" max="2567" width="6.25" style="7" customWidth="1"/>
    <col min="2568" max="2568" width="6.625" style="7" customWidth="1"/>
    <col min="2569" max="2569" width="9.125" style="7" customWidth="1"/>
    <col min="2570" max="2570" width="11.625" style="7" customWidth="1"/>
    <col min="2571" max="2571" width="13" style="7" customWidth="1"/>
    <col min="2572" max="2572" width="13.125" style="7" customWidth="1"/>
    <col min="2573" max="2816" width="9" style="7"/>
    <col min="2817" max="2817" width="6.75" style="7" customWidth="1"/>
    <col min="2818" max="2818" width="19.5" style="7" customWidth="1"/>
    <col min="2819" max="2819" width="7.5" style="7" customWidth="1"/>
    <col min="2820" max="2820" width="17.625" style="7" customWidth="1"/>
    <col min="2821" max="2821" width="19.375" style="7" customWidth="1"/>
    <col min="2822" max="2822" width="6.375" style="7" customWidth="1"/>
    <col min="2823" max="2823" width="6.25" style="7" customWidth="1"/>
    <col min="2824" max="2824" width="6.625" style="7" customWidth="1"/>
    <col min="2825" max="2825" width="9.125" style="7" customWidth="1"/>
    <col min="2826" max="2826" width="11.625" style="7" customWidth="1"/>
    <col min="2827" max="2827" width="13" style="7" customWidth="1"/>
    <col min="2828" max="2828" width="13.125" style="7" customWidth="1"/>
    <col min="2829" max="3072" width="9" style="7"/>
    <col min="3073" max="3073" width="6.75" style="7" customWidth="1"/>
    <col min="3074" max="3074" width="19.5" style="7" customWidth="1"/>
    <col min="3075" max="3075" width="7.5" style="7" customWidth="1"/>
    <col min="3076" max="3076" width="17.625" style="7" customWidth="1"/>
    <col min="3077" max="3077" width="19.375" style="7" customWidth="1"/>
    <col min="3078" max="3078" width="6.375" style="7" customWidth="1"/>
    <col min="3079" max="3079" width="6.25" style="7" customWidth="1"/>
    <col min="3080" max="3080" width="6.625" style="7" customWidth="1"/>
    <col min="3081" max="3081" width="9.125" style="7" customWidth="1"/>
    <col min="3082" max="3082" width="11.625" style="7" customWidth="1"/>
    <col min="3083" max="3083" width="13" style="7" customWidth="1"/>
    <col min="3084" max="3084" width="13.125" style="7" customWidth="1"/>
    <col min="3085" max="3328" width="9" style="7"/>
    <col min="3329" max="3329" width="6.75" style="7" customWidth="1"/>
    <col min="3330" max="3330" width="19.5" style="7" customWidth="1"/>
    <col min="3331" max="3331" width="7.5" style="7" customWidth="1"/>
    <col min="3332" max="3332" width="17.625" style="7" customWidth="1"/>
    <col min="3333" max="3333" width="19.375" style="7" customWidth="1"/>
    <col min="3334" max="3334" width="6.375" style="7" customWidth="1"/>
    <col min="3335" max="3335" width="6.25" style="7" customWidth="1"/>
    <col min="3336" max="3336" width="6.625" style="7" customWidth="1"/>
    <col min="3337" max="3337" width="9.125" style="7" customWidth="1"/>
    <col min="3338" max="3338" width="11.625" style="7" customWidth="1"/>
    <col min="3339" max="3339" width="13" style="7" customWidth="1"/>
    <col min="3340" max="3340" width="13.125" style="7" customWidth="1"/>
    <col min="3341" max="3584" width="9" style="7"/>
    <col min="3585" max="3585" width="6.75" style="7" customWidth="1"/>
    <col min="3586" max="3586" width="19.5" style="7" customWidth="1"/>
    <col min="3587" max="3587" width="7.5" style="7" customWidth="1"/>
    <col min="3588" max="3588" width="17.625" style="7" customWidth="1"/>
    <col min="3589" max="3589" width="19.375" style="7" customWidth="1"/>
    <col min="3590" max="3590" width="6.375" style="7" customWidth="1"/>
    <col min="3591" max="3591" width="6.25" style="7" customWidth="1"/>
    <col min="3592" max="3592" width="6.625" style="7" customWidth="1"/>
    <col min="3593" max="3593" width="9.125" style="7" customWidth="1"/>
    <col min="3594" max="3594" width="11.625" style="7" customWidth="1"/>
    <col min="3595" max="3595" width="13" style="7" customWidth="1"/>
    <col min="3596" max="3596" width="13.125" style="7" customWidth="1"/>
    <col min="3597" max="3840" width="9" style="7"/>
    <col min="3841" max="3841" width="6.75" style="7" customWidth="1"/>
    <col min="3842" max="3842" width="19.5" style="7" customWidth="1"/>
    <col min="3843" max="3843" width="7.5" style="7" customWidth="1"/>
    <col min="3844" max="3844" width="17.625" style="7" customWidth="1"/>
    <col min="3845" max="3845" width="19.375" style="7" customWidth="1"/>
    <col min="3846" max="3846" width="6.375" style="7" customWidth="1"/>
    <col min="3847" max="3847" width="6.25" style="7" customWidth="1"/>
    <col min="3848" max="3848" width="6.625" style="7" customWidth="1"/>
    <col min="3849" max="3849" width="9.125" style="7" customWidth="1"/>
    <col min="3850" max="3850" width="11.625" style="7" customWidth="1"/>
    <col min="3851" max="3851" width="13" style="7" customWidth="1"/>
    <col min="3852" max="3852" width="13.125" style="7" customWidth="1"/>
    <col min="3853" max="4096" width="9" style="7"/>
    <col min="4097" max="4097" width="6.75" style="7" customWidth="1"/>
    <col min="4098" max="4098" width="19.5" style="7" customWidth="1"/>
    <col min="4099" max="4099" width="7.5" style="7" customWidth="1"/>
    <col min="4100" max="4100" width="17.625" style="7" customWidth="1"/>
    <col min="4101" max="4101" width="19.375" style="7" customWidth="1"/>
    <col min="4102" max="4102" width="6.375" style="7" customWidth="1"/>
    <col min="4103" max="4103" width="6.25" style="7" customWidth="1"/>
    <col min="4104" max="4104" width="6.625" style="7" customWidth="1"/>
    <col min="4105" max="4105" width="9.125" style="7" customWidth="1"/>
    <col min="4106" max="4106" width="11.625" style="7" customWidth="1"/>
    <col min="4107" max="4107" width="13" style="7" customWidth="1"/>
    <col min="4108" max="4108" width="13.125" style="7" customWidth="1"/>
    <col min="4109" max="4352" width="9" style="7"/>
    <col min="4353" max="4353" width="6.75" style="7" customWidth="1"/>
    <col min="4354" max="4354" width="19.5" style="7" customWidth="1"/>
    <col min="4355" max="4355" width="7.5" style="7" customWidth="1"/>
    <col min="4356" max="4356" width="17.625" style="7" customWidth="1"/>
    <col min="4357" max="4357" width="19.375" style="7" customWidth="1"/>
    <col min="4358" max="4358" width="6.375" style="7" customWidth="1"/>
    <col min="4359" max="4359" width="6.25" style="7" customWidth="1"/>
    <col min="4360" max="4360" width="6.625" style="7" customWidth="1"/>
    <col min="4361" max="4361" width="9.125" style="7" customWidth="1"/>
    <col min="4362" max="4362" width="11.625" style="7" customWidth="1"/>
    <col min="4363" max="4363" width="13" style="7" customWidth="1"/>
    <col min="4364" max="4364" width="13.125" style="7" customWidth="1"/>
    <col min="4365" max="4608" width="9" style="7"/>
    <col min="4609" max="4609" width="6.75" style="7" customWidth="1"/>
    <col min="4610" max="4610" width="19.5" style="7" customWidth="1"/>
    <col min="4611" max="4611" width="7.5" style="7" customWidth="1"/>
    <col min="4612" max="4612" width="17.625" style="7" customWidth="1"/>
    <col min="4613" max="4613" width="19.375" style="7" customWidth="1"/>
    <col min="4614" max="4614" width="6.375" style="7" customWidth="1"/>
    <col min="4615" max="4615" width="6.25" style="7" customWidth="1"/>
    <col min="4616" max="4616" width="6.625" style="7" customWidth="1"/>
    <col min="4617" max="4617" width="9.125" style="7" customWidth="1"/>
    <col min="4618" max="4618" width="11.625" style="7" customWidth="1"/>
    <col min="4619" max="4619" width="13" style="7" customWidth="1"/>
    <col min="4620" max="4620" width="13.125" style="7" customWidth="1"/>
    <col min="4621" max="4864" width="9" style="7"/>
    <col min="4865" max="4865" width="6.75" style="7" customWidth="1"/>
    <col min="4866" max="4866" width="19.5" style="7" customWidth="1"/>
    <col min="4867" max="4867" width="7.5" style="7" customWidth="1"/>
    <col min="4868" max="4868" width="17.625" style="7" customWidth="1"/>
    <col min="4869" max="4869" width="19.375" style="7" customWidth="1"/>
    <col min="4870" max="4870" width="6.375" style="7" customWidth="1"/>
    <col min="4871" max="4871" width="6.25" style="7" customWidth="1"/>
    <col min="4872" max="4872" width="6.625" style="7" customWidth="1"/>
    <col min="4873" max="4873" width="9.125" style="7" customWidth="1"/>
    <col min="4874" max="4874" width="11.625" style="7" customWidth="1"/>
    <col min="4875" max="4875" width="13" style="7" customWidth="1"/>
    <col min="4876" max="4876" width="13.125" style="7" customWidth="1"/>
    <col min="4877" max="5120" width="9" style="7"/>
    <col min="5121" max="5121" width="6.75" style="7" customWidth="1"/>
    <col min="5122" max="5122" width="19.5" style="7" customWidth="1"/>
    <col min="5123" max="5123" width="7.5" style="7" customWidth="1"/>
    <col min="5124" max="5124" width="17.625" style="7" customWidth="1"/>
    <col min="5125" max="5125" width="19.375" style="7" customWidth="1"/>
    <col min="5126" max="5126" width="6.375" style="7" customWidth="1"/>
    <col min="5127" max="5127" width="6.25" style="7" customWidth="1"/>
    <col min="5128" max="5128" width="6.625" style="7" customWidth="1"/>
    <col min="5129" max="5129" width="9.125" style="7" customWidth="1"/>
    <col min="5130" max="5130" width="11.625" style="7" customWidth="1"/>
    <col min="5131" max="5131" width="13" style="7" customWidth="1"/>
    <col min="5132" max="5132" width="13.125" style="7" customWidth="1"/>
    <col min="5133" max="5376" width="9" style="7"/>
    <col min="5377" max="5377" width="6.75" style="7" customWidth="1"/>
    <col min="5378" max="5378" width="19.5" style="7" customWidth="1"/>
    <col min="5379" max="5379" width="7.5" style="7" customWidth="1"/>
    <col min="5380" max="5380" width="17.625" style="7" customWidth="1"/>
    <col min="5381" max="5381" width="19.375" style="7" customWidth="1"/>
    <col min="5382" max="5382" width="6.375" style="7" customWidth="1"/>
    <col min="5383" max="5383" width="6.25" style="7" customWidth="1"/>
    <col min="5384" max="5384" width="6.625" style="7" customWidth="1"/>
    <col min="5385" max="5385" width="9.125" style="7" customWidth="1"/>
    <col min="5386" max="5386" width="11.625" style="7" customWidth="1"/>
    <col min="5387" max="5387" width="13" style="7" customWidth="1"/>
    <col min="5388" max="5388" width="13.125" style="7" customWidth="1"/>
    <col min="5389" max="5632" width="9" style="7"/>
    <col min="5633" max="5633" width="6.75" style="7" customWidth="1"/>
    <col min="5634" max="5634" width="19.5" style="7" customWidth="1"/>
    <col min="5635" max="5635" width="7.5" style="7" customWidth="1"/>
    <col min="5636" max="5636" width="17.625" style="7" customWidth="1"/>
    <col min="5637" max="5637" width="19.375" style="7" customWidth="1"/>
    <col min="5638" max="5638" width="6.375" style="7" customWidth="1"/>
    <col min="5639" max="5639" width="6.25" style="7" customWidth="1"/>
    <col min="5640" max="5640" width="6.625" style="7" customWidth="1"/>
    <col min="5641" max="5641" width="9.125" style="7" customWidth="1"/>
    <col min="5642" max="5642" width="11.625" style="7" customWidth="1"/>
    <col min="5643" max="5643" width="13" style="7" customWidth="1"/>
    <col min="5644" max="5644" width="13.125" style="7" customWidth="1"/>
    <col min="5645" max="5888" width="9" style="7"/>
    <col min="5889" max="5889" width="6.75" style="7" customWidth="1"/>
    <col min="5890" max="5890" width="19.5" style="7" customWidth="1"/>
    <col min="5891" max="5891" width="7.5" style="7" customWidth="1"/>
    <col min="5892" max="5892" width="17.625" style="7" customWidth="1"/>
    <col min="5893" max="5893" width="19.375" style="7" customWidth="1"/>
    <col min="5894" max="5894" width="6.375" style="7" customWidth="1"/>
    <col min="5895" max="5895" width="6.25" style="7" customWidth="1"/>
    <col min="5896" max="5896" width="6.625" style="7" customWidth="1"/>
    <col min="5897" max="5897" width="9.125" style="7" customWidth="1"/>
    <col min="5898" max="5898" width="11.625" style="7" customWidth="1"/>
    <col min="5899" max="5899" width="13" style="7" customWidth="1"/>
    <col min="5900" max="5900" width="13.125" style="7" customWidth="1"/>
    <col min="5901" max="6144" width="9" style="7"/>
    <col min="6145" max="6145" width="6.75" style="7" customWidth="1"/>
    <col min="6146" max="6146" width="19.5" style="7" customWidth="1"/>
    <col min="6147" max="6147" width="7.5" style="7" customWidth="1"/>
    <col min="6148" max="6148" width="17.625" style="7" customWidth="1"/>
    <col min="6149" max="6149" width="19.375" style="7" customWidth="1"/>
    <col min="6150" max="6150" width="6.375" style="7" customWidth="1"/>
    <col min="6151" max="6151" width="6.25" style="7" customWidth="1"/>
    <col min="6152" max="6152" width="6.625" style="7" customWidth="1"/>
    <col min="6153" max="6153" width="9.125" style="7" customWidth="1"/>
    <col min="6154" max="6154" width="11.625" style="7" customWidth="1"/>
    <col min="6155" max="6155" width="13" style="7" customWidth="1"/>
    <col min="6156" max="6156" width="13.125" style="7" customWidth="1"/>
    <col min="6157" max="6400" width="9" style="7"/>
    <col min="6401" max="6401" width="6.75" style="7" customWidth="1"/>
    <col min="6402" max="6402" width="19.5" style="7" customWidth="1"/>
    <col min="6403" max="6403" width="7.5" style="7" customWidth="1"/>
    <col min="6404" max="6404" width="17.625" style="7" customWidth="1"/>
    <col min="6405" max="6405" width="19.375" style="7" customWidth="1"/>
    <col min="6406" max="6406" width="6.375" style="7" customWidth="1"/>
    <col min="6407" max="6407" width="6.25" style="7" customWidth="1"/>
    <col min="6408" max="6408" width="6.625" style="7" customWidth="1"/>
    <col min="6409" max="6409" width="9.125" style="7" customWidth="1"/>
    <col min="6410" max="6410" width="11.625" style="7" customWidth="1"/>
    <col min="6411" max="6411" width="13" style="7" customWidth="1"/>
    <col min="6412" max="6412" width="13.125" style="7" customWidth="1"/>
    <col min="6413" max="6656" width="9" style="7"/>
    <col min="6657" max="6657" width="6.75" style="7" customWidth="1"/>
    <col min="6658" max="6658" width="19.5" style="7" customWidth="1"/>
    <col min="6659" max="6659" width="7.5" style="7" customWidth="1"/>
    <col min="6660" max="6660" width="17.625" style="7" customWidth="1"/>
    <col min="6661" max="6661" width="19.375" style="7" customWidth="1"/>
    <col min="6662" max="6662" width="6.375" style="7" customWidth="1"/>
    <col min="6663" max="6663" width="6.25" style="7" customWidth="1"/>
    <col min="6664" max="6664" width="6.625" style="7" customWidth="1"/>
    <col min="6665" max="6665" width="9.125" style="7" customWidth="1"/>
    <col min="6666" max="6666" width="11.625" style="7" customWidth="1"/>
    <col min="6667" max="6667" width="13" style="7" customWidth="1"/>
    <col min="6668" max="6668" width="13.125" style="7" customWidth="1"/>
    <col min="6669" max="6912" width="9" style="7"/>
    <col min="6913" max="6913" width="6.75" style="7" customWidth="1"/>
    <col min="6914" max="6914" width="19.5" style="7" customWidth="1"/>
    <col min="6915" max="6915" width="7.5" style="7" customWidth="1"/>
    <col min="6916" max="6916" width="17.625" style="7" customWidth="1"/>
    <col min="6917" max="6917" width="19.375" style="7" customWidth="1"/>
    <col min="6918" max="6918" width="6.375" style="7" customWidth="1"/>
    <col min="6919" max="6919" width="6.25" style="7" customWidth="1"/>
    <col min="6920" max="6920" width="6.625" style="7" customWidth="1"/>
    <col min="6921" max="6921" width="9.125" style="7" customWidth="1"/>
    <col min="6922" max="6922" width="11.625" style="7" customWidth="1"/>
    <col min="6923" max="6923" width="13" style="7" customWidth="1"/>
    <col min="6924" max="6924" width="13.125" style="7" customWidth="1"/>
    <col min="6925" max="7168" width="9" style="7"/>
    <col min="7169" max="7169" width="6.75" style="7" customWidth="1"/>
    <col min="7170" max="7170" width="19.5" style="7" customWidth="1"/>
    <col min="7171" max="7171" width="7.5" style="7" customWidth="1"/>
    <col min="7172" max="7172" width="17.625" style="7" customWidth="1"/>
    <col min="7173" max="7173" width="19.375" style="7" customWidth="1"/>
    <col min="7174" max="7174" width="6.375" style="7" customWidth="1"/>
    <col min="7175" max="7175" width="6.25" style="7" customWidth="1"/>
    <col min="7176" max="7176" width="6.625" style="7" customWidth="1"/>
    <col min="7177" max="7177" width="9.125" style="7" customWidth="1"/>
    <col min="7178" max="7178" width="11.625" style="7" customWidth="1"/>
    <col min="7179" max="7179" width="13" style="7" customWidth="1"/>
    <col min="7180" max="7180" width="13.125" style="7" customWidth="1"/>
    <col min="7181" max="7424" width="9" style="7"/>
    <col min="7425" max="7425" width="6.75" style="7" customWidth="1"/>
    <col min="7426" max="7426" width="19.5" style="7" customWidth="1"/>
    <col min="7427" max="7427" width="7.5" style="7" customWidth="1"/>
    <col min="7428" max="7428" width="17.625" style="7" customWidth="1"/>
    <col min="7429" max="7429" width="19.375" style="7" customWidth="1"/>
    <col min="7430" max="7430" width="6.375" style="7" customWidth="1"/>
    <col min="7431" max="7431" width="6.25" style="7" customWidth="1"/>
    <col min="7432" max="7432" width="6.625" style="7" customWidth="1"/>
    <col min="7433" max="7433" width="9.125" style="7" customWidth="1"/>
    <col min="7434" max="7434" width="11.625" style="7" customWidth="1"/>
    <col min="7435" max="7435" width="13" style="7" customWidth="1"/>
    <col min="7436" max="7436" width="13.125" style="7" customWidth="1"/>
    <col min="7437" max="7680" width="9" style="7"/>
    <col min="7681" max="7681" width="6.75" style="7" customWidth="1"/>
    <col min="7682" max="7682" width="19.5" style="7" customWidth="1"/>
    <col min="7683" max="7683" width="7.5" style="7" customWidth="1"/>
    <col min="7684" max="7684" width="17.625" style="7" customWidth="1"/>
    <col min="7685" max="7685" width="19.375" style="7" customWidth="1"/>
    <col min="7686" max="7686" width="6.375" style="7" customWidth="1"/>
    <col min="7687" max="7687" width="6.25" style="7" customWidth="1"/>
    <col min="7688" max="7688" width="6.625" style="7" customWidth="1"/>
    <col min="7689" max="7689" width="9.125" style="7" customWidth="1"/>
    <col min="7690" max="7690" width="11.625" style="7" customWidth="1"/>
    <col min="7691" max="7691" width="13" style="7" customWidth="1"/>
    <col min="7692" max="7692" width="13.125" style="7" customWidth="1"/>
    <col min="7693" max="7936" width="9" style="7"/>
    <col min="7937" max="7937" width="6.75" style="7" customWidth="1"/>
    <col min="7938" max="7938" width="19.5" style="7" customWidth="1"/>
    <col min="7939" max="7939" width="7.5" style="7" customWidth="1"/>
    <col min="7940" max="7940" width="17.625" style="7" customWidth="1"/>
    <col min="7941" max="7941" width="19.375" style="7" customWidth="1"/>
    <col min="7942" max="7942" width="6.375" style="7" customWidth="1"/>
    <col min="7943" max="7943" width="6.25" style="7" customWidth="1"/>
    <col min="7944" max="7944" width="6.625" style="7" customWidth="1"/>
    <col min="7945" max="7945" width="9.125" style="7" customWidth="1"/>
    <col min="7946" max="7946" width="11.625" style="7" customWidth="1"/>
    <col min="7947" max="7947" width="13" style="7" customWidth="1"/>
    <col min="7948" max="7948" width="13.125" style="7" customWidth="1"/>
    <col min="7949" max="8192" width="9" style="7"/>
    <col min="8193" max="8193" width="6.75" style="7" customWidth="1"/>
    <col min="8194" max="8194" width="19.5" style="7" customWidth="1"/>
    <col min="8195" max="8195" width="7.5" style="7" customWidth="1"/>
    <col min="8196" max="8196" width="17.625" style="7" customWidth="1"/>
    <col min="8197" max="8197" width="19.375" style="7" customWidth="1"/>
    <col min="8198" max="8198" width="6.375" style="7" customWidth="1"/>
    <col min="8199" max="8199" width="6.25" style="7" customWidth="1"/>
    <col min="8200" max="8200" width="6.625" style="7" customWidth="1"/>
    <col min="8201" max="8201" width="9.125" style="7" customWidth="1"/>
    <col min="8202" max="8202" width="11.625" style="7" customWidth="1"/>
    <col min="8203" max="8203" width="13" style="7" customWidth="1"/>
    <col min="8204" max="8204" width="13.125" style="7" customWidth="1"/>
    <col min="8205" max="8448" width="9" style="7"/>
    <col min="8449" max="8449" width="6.75" style="7" customWidth="1"/>
    <col min="8450" max="8450" width="19.5" style="7" customWidth="1"/>
    <col min="8451" max="8451" width="7.5" style="7" customWidth="1"/>
    <col min="8452" max="8452" width="17.625" style="7" customWidth="1"/>
    <col min="8453" max="8453" width="19.375" style="7" customWidth="1"/>
    <col min="8454" max="8454" width="6.375" style="7" customWidth="1"/>
    <col min="8455" max="8455" width="6.25" style="7" customWidth="1"/>
    <col min="8456" max="8456" width="6.625" style="7" customWidth="1"/>
    <col min="8457" max="8457" width="9.125" style="7" customWidth="1"/>
    <col min="8458" max="8458" width="11.625" style="7" customWidth="1"/>
    <col min="8459" max="8459" width="13" style="7" customWidth="1"/>
    <col min="8460" max="8460" width="13.125" style="7" customWidth="1"/>
    <col min="8461" max="8704" width="9" style="7"/>
    <col min="8705" max="8705" width="6.75" style="7" customWidth="1"/>
    <col min="8706" max="8706" width="19.5" style="7" customWidth="1"/>
    <col min="8707" max="8707" width="7.5" style="7" customWidth="1"/>
    <col min="8708" max="8708" width="17.625" style="7" customWidth="1"/>
    <col min="8709" max="8709" width="19.375" style="7" customWidth="1"/>
    <col min="8710" max="8710" width="6.375" style="7" customWidth="1"/>
    <col min="8711" max="8711" width="6.25" style="7" customWidth="1"/>
    <col min="8712" max="8712" width="6.625" style="7" customWidth="1"/>
    <col min="8713" max="8713" width="9.125" style="7" customWidth="1"/>
    <col min="8714" max="8714" width="11.625" style="7" customWidth="1"/>
    <col min="8715" max="8715" width="13" style="7" customWidth="1"/>
    <col min="8716" max="8716" width="13.125" style="7" customWidth="1"/>
    <col min="8717" max="8960" width="9" style="7"/>
    <col min="8961" max="8961" width="6.75" style="7" customWidth="1"/>
    <col min="8962" max="8962" width="19.5" style="7" customWidth="1"/>
    <col min="8963" max="8963" width="7.5" style="7" customWidth="1"/>
    <col min="8964" max="8964" width="17.625" style="7" customWidth="1"/>
    <col min="8965" max="8965" width="19.375" style="7" customWidth="1"/>
    <col min="8966" max="8966" width="6.375" style="7" customWidth="1"/>
    <col min="8967" max="8967" width="6.25" style="7" customWidth="1"/>
    <col min="8968" max="8968" width="6.625" style="7" customWidth="1"/>
    <col min="8969" max="8969" width="9.125" style="7" customWidth="1"/>
    <col min="8970" max="8970" width="11.625" style="7" customWidth="1"/>
    <col min="8971" max="8971" width="13" style="7" customWidth="1"/>
    <col min="8972" max="8972" width="13.125" style="7" customWidth="1"/>
    <col min="8973" max="9216" width="9" style="7"/>
    <col min="9217" max="9217" width="6.75" style="7" customWidth="1"/>
    <col min="9218" max="9218" width="19.5" style="7" customWidth="1"/>
    <col min="9219" max="9219" width="7.5" style="7" customWidth="1"/>
    <col min="9220" max="9220" width="17.625" style="7" customWidth="1"/>
    <col min="9221" max="9221" width="19.375" style="7" customWidth="1"/>
    <col min="9222" max="9222" width="6.375" style="7" customWidth="1"/>
    <col min="9223" max="9223" width="6.25" style="7" customWidth="1"/>
    <col min="9224" max="9224" width="6.625" style="7" customWidth="1"/>
    <col min="9225" max="9225" width="9.125" style="7" customWidth="1"/>
    <col min="9226" max="9226" width="11.625" style="7" customWidth="1"/>
    <col min="9227" max="9227" width="13" style="7" customWidth="1"/>
    <col min="9228" max="9228" width="13.125" style="7" customWidth="1"/>
    <col min="9229" max="9472" width="9" style="7"/>
    <col min="9473" max="9473" width="6.75" style="7" customWidth="1"/>
    <col min="9474" max="9474" width="19.5" style="7" customWidth="1"/>
    <col min="9475" max="9475" width="7.5" style="7" customWidth="1"/>
    <col min="9476" max="9476" width="17.625" style="7" customWidth="1"/>
    <col min="9477" max="9477" width="19.375" style="7" customWidth="1"/>
    <col min="9478" max="9478" width="6.375" style="7" customWidth="1"/>
    <col min="9479" max="9479" width="6.25" style="7" customWidth="1"/>
    <col min="9480" max="9480" width="6.625" style="7" customWidth="1"/>
    <col min="9481" max="9481" width="9.125" style="7" customWidth="1"/>
    <col min="9482" max="9482" width="11.625" style="7" customWidth="1"/>
    <col min="9483" max="9483" width="13" style="7" customWidth="1"/>
    <col min="9484" max="9484" width="13.125" style="7" customWidth="1"/>
    <col min="9485" max="9728" width="9" style="7"/>
    <col min="9729" max="9729" width="6.75" style="7" customWidth="1"/>
    <col min="9730" max="9730" width="19.5" style="7" customWidth="1"/>
    <col min="9731" max="9731" width="7.5" style="7" customWidth="1"/>
    <col min="9732" max="9732" width="17.625" style="7" customWidth="1"/>
    <col min="9733" max="9733" width="19.375" style="7" customWidth="1"/>
    <col min="9734" max="9734" width="6.375" style="7" customWidth="1"/>
    <col min="9735" max="9735" width="6.25" style="7" customWidth="1"/>
    <col min="9736" max="9736" width="6.625" style="7" customWidth="1"/>
    <col min="9737" max="9737" width="9.125" style="7" customWidth="1"/>
    <col min="9738" max="9738" width="11.625" style="7" customWidth="1"/>
    <col min="9739" max="9739" width="13" style="7" customWidth="1"/>
    <col min="9740" max="9740" width="13.125" style="7" customWidth="1"/>
    <col min="9741" max="9984" width="9" style="7"/>
    <col min="9985" max="9985" width="6.75" style="7" customWidth="1"/>
    <col min="9986" max="9986" width="19.5" style="7" customWidth="1"/>
    <col min="9987" max="9987" width="7.5" style="7" customWidth="1"/>
    <col min="9988" max="9988" width="17.625" style="7" customWidth="1"/>
    <col min="9989" max="9989" width="19.375" style="7" customWidth="1"/>
    <col min="9990" max="9990" width="6.375" style="7" customWidth="1"/>
    <col min="9991" max="9991" width="6.25" style="7" customWidth="1"/>
    <col min="9992" max="9992" width="6.625" style="7" customWidth="1"/>
    <col min="9993" max="9993" width="9.125" style="7" customWidth="1"/>
    <col min="9994" max="9994" width="11.625" style="7" customWidth="1"/>
    <col min="9995" max="9995" width="13" style="7" customWidth="1"/>
    <col min="9996" max="9996" width="13.125" style="7" customWidth="1"/>
    <col min="9997" max="10240" width="9" style="7"/>
    <col min="10241" max="10241" width="6.75" style="7" customWidth="1"/>
    <col min="10242" max="10242" width="19.5" style="7" customWidth="1"/>
    <col min="10243" max="10243" width="7.5" style="7" customWidth="1"/>
    <col min="10244" max="10244" width="17.625" style="7" customWidth="1"/>
    <col min="10245" max="10245" width="19.375" style="7" customWidth="1"/>
    <col min="10246" max="10246" width="6.375" style="7" customWidth="1"/>
    <col min="10247" max="10247" width="6.25" style="7" customWidth="1"/>
    <col min="10248" max="10248" width="6.625" style="7" customWidth="1"/>
    <col min="10249" max="10249" width="9.125" style="7" customWidth="1"/>
    <col min="10250" max="10250" width="11.625" style="7" customWidth="1"/>
    <col min="10251" max="10251" width="13" style="7" customWidth="1"/>
    <col min="10252" max="10252" width="13.125" style="7" customWidth="1"/>
    <col min="10253" max="10496" width="9" style="7"/>
    <col min="10497" max="10497" width="6.75" style="7" customWidth="1"/>
    <col min="10498" max="10498" width="19.5" style="7" customWidth="1"/>
    <col min="10499" max="10499" width="7.5" style="7" customWidth="1"/>
    <col min="10500" max="10500" width="17.625" style="7" customWidth="1"/>
    <col min="10501" max="10501" width="19.375" style="7" customWidth="1"/>
    <col min="10502" max="10502" width="6.375" style="7" customWidth="1"/>
    <col min="10503" max="10503" width="6.25" style="7" customWidth="1"/>
    <col min="10504" max="10504" width="6.625" style="7" customWidth="1"/>
    <col min="10505" max="10505" width="9.125" style="7" customWidth="1"/>
    <col min="10506" max="10506" width="11.625" style="7" customWidth="1"/>
    <col min="10507" max="10507" width="13" style="7" customWidth="1"/>
    <col min="10508" max="10508" width="13.125" style="7" customWidth="1"/>
    <col min="10509" max="10752" width="9" style="7"/>
    <col min="10753" max="10753" width="6.75" style="7" customWidth="1"/>
    <col min="10754" max="10754" width="19.5" style="7" customWidth="1"/>
    <col min="10755" max="10755" width="7.5" style="7" customWidth="1"/>
    <col min="10756" max="10756" width="17.625" style="7" customWidth="1"/>
    <col min="10757" max="10757" width="19.375" style="7" customWidth="1"/>
    <col min="10758" max="10758" width="6.375" style="7" customWidth="1"/>
    <col min="10759" max="10759" width="6.25" style="7" customWidth="1"/>
    <col min="10760" max="10760" width="6.625" style="7" customWidth="1"/>
    <col min="10761" max="10761" width="9.125" style="7" customWidth="1"/>
    <col min="10762" max="10762" width="11.625" style="7" customWidth="1"/>
    <col min="10763" max="10763" width="13" style="7" customWidth="1"/>
    <col min="10764" max="10764" width="13.125" style="7" customWidth="1"/>
    <col min="10765" max="11008" width="9" style="7"/>
    <col min="11009" max="11009" width="6.75" style="7" customWidth="1"/>
    <col min="11010" max="11010" width="19.5" style="7" customWidth="1"/>
    <col min="11011" max="11011" width="7.5" style="7" customWidth="1"/>
    <col min="11012" max="11012" width="17.625" style="7" customWidth="1"/>
    <col min="11013" max="11013" width="19.375" style="7" customWidth="1"/>
    <col min="11014" max="11014" width="6.375" style="7" customWidth="1"/>
    <col min="11015" max="11015" width="6.25" style="7" customWidth="1"/>
    <col min="11016" max="11016" width="6.625" style="7" customWidth="1"/>
    <col min="11017" max="11017" width="9.125" style="7" customWidth="1"/>
    <col min="11018" max="11018" width="11.625" style="7" customWidth="1"/>
    <col min="11019" max="11019" width="13" style="7" customWidth="1"/>
    <col min="11020" max="11020" width="13.125" style="7" customWidth="1"/>
    <col min="11021" max="11264" width="9" style="7"/>
    <col min="11265" max="11265" width="6.75" style="7" customWidth="1"/>
    <col min="11266" max="11266" width="19.5" style="7" customWidth="1"/>
    <col min="11267" max="11267" width="7.5" style="7" customWidth="1"/>
    <col min="11268" max="11268" width="17.625" style="7" customWidth="1"/>
    <col min="11269" max="11269" width="19.375" style="7" customWidth="1"/>
    <col min="11270" max="11270" width="6.375" style="7" customWidth="1"/>
    <col min="11271" max="11271" width="6.25" style="7" customWidth="1"/>
    <col min="11272" max="11272" width="6.625" style="7" customWidth="1"/>
    <col min="11273" max="11273" width="9.125" style="7" customWidth="1"/>
    <col min="11274" max="11274" width="11.625" style="7" customWidth="1"/>
    <col min="11275" max="11275" width="13" style="7" customWidth="1"/>
    <col min="11276" max="11276" width="13.125" style="7" customWidth="1"/>
    <col min="11277" max="11520" width="9" style="7"/>
    <col min="11521" max="11521" width="6.75" style="7" customWidth="1"/>
    <col min="11522" max="11522" width="19.5" style="7" customWidth="1"/>
    <col min="11523" max="11523" width="7.5" style="7" customWidth="1"/>
    <col min="11524" max="11524" width="17.625" style="7" customWidth="1"/>
    <col min="11525" max="11525" width="19.375" style="7" customWidth="1"/>
    <col min="11526" max="11526" width="6.375" style="7" customWidth="1"/>
    <col min="11527" max="11527" width="6.25" style="7" customWidth="1"/>
    <col min="11528" max="11528" width="6.625" style="7" customWidth="1"/>
    <col min="11529" max="11529" width="9.125" style="7" customWidth="1"/>
    <col min="11530" max="11530" width="11.625" style="7" customWidth="1"/>
    <col min="11531" max="11531" width="13" style="7" customWidth="1"/>
    <col min="11532" max="11532" width="13.125" style="7" customWidth="1"/>
    <col min="11533" max="11776" width="9" style="7"/>
    <col min="11777" max="11777" width="6.75" style="7" customWidth="1"/>
    <col min="11778" max="11778" width="19.5" style="7" customWidth="1"/>
    <col min="11779" max="11779" width="7.5" style="7" customWidth="1"/>
    <col min="11780" max="11780" width="17.625" style="7" customWidth="1"/>
    <col min="11781" max="11781" width="19.375" style="7" customWidth="1"/>
    <col min="11782" max="11782" width="6.375" style="7" customWidth="1"/>
    <col min="11783" max="11783" width="6.25" style="7" customWidth="1"/>
    <col min="11784" max="11784" width="6.625" style="7" customWidth="1"/>
    <col min="11785" max="11785" width="9.125" style="7" customWidth="1"/>
    <col min="11786" max="11786" width="11.625" style="7" customWidth="1"/>
    <col min="11787" max="11787" width="13" style="7" customWidth="1"/>
    <col min="11788" max="11788" width="13.125" style="7" customWidth="1"/>
    <col min="11789" max="12032" width="9" style="7"/>
    <col min="12033" max="12033" width="6.75" style="7" customWidth="1"/>
    <col min="12034" max="12034" width="19.5" style="7" customWidth="1"/>
    <col min="12035" max="12035" width="7.5" style="7" customWidth="1"/>
    <col min="12036" max="12036" width="17.625" style="7" customWidth="1"/>
    <col min="12037" max="12037" width="19.375" style="7" customWidth="1"/>
    <col min="12038" max="12038" width="6.375" style="7" customWidth="1"/>
    <col min="12039" max="12039" width="6.25" style="7" customWidth="1"/>
    <col min="12040" max="12040" width="6.625" style="7" customWidth="1"/>
    <col min="12041" max="12041" width="9.125" style="7" customWidth="1"/>
    <col min="12042" max="12042" width="11.625" style="7" customWidth="1"/>
    <col min="12043" max="12043" width="13" style="7" customWidth="1"/>
    <col min="12044" max="12044" width="13.125" style="7" customWidth="1"/>
    <col min="12045" max="12288" width="9" style="7"/>
    <col min="12289" max="12289" width="6.75" style="7" customWidth="1"/>
    <col min="12290" max="12290" width="19.5" style="7" customWidth="1"/>
    <col min="12291" max="12291" width="7.5" style="7" customWidth="1"/>
    <col min="12292" max="12292" width="17.625" style="7" customWidth="1"/>
    <col min="12293" max="12293" width="19.375" style="7" customWidth="1"/>
    <col min="12294" max="12294" width="6.375" style="7" customWidth="1"/>
    <col min="12295" max="12295" width="6.25" style="7" customWidth="1"/>
    <col min="12296" max="12296" width="6.625" style="7" customWidth="1"/>
    <col min="12297" max="12297" width="9.125" style="7" customWidth="1"/>
    <col min="12298" max="12298" width="11.625" style="7" customWidth="1"/>
    <col min="12299" max="12299" width="13" style="7" customWidth="1"/>
    <col min="12300" max="12300" width="13.125" style="7" customWidth="1"/>
    <col min="12301" max="12544" width="9" style="7"/>
    <col min="12545" max="12545" width="6.75" style="7" customWidth="1"/>
    <col min="12546" max="12546" width="19.5" style="7" customWidth="1"/>
    <col min="12547" max="12547" width="7.5" style="7" customWidth="1"/>
    <col min="12548" max="12548" width="17.625" style="7" customWidth="1"/>
    <col min="12549" max="12549" width="19.375" style="7" customWidth="1"/>
    <col min="12550" max="12550" width="6.375" style="7" customWidth="1"/>
    <col min="12551" max="12551" width="6.25" style="7" customWidth="1"/>
    <col min="12552" max="12552" width="6.625" style="7" customWidth="1"/>
    <col min="12553" max="12553" width="9.125" style="7" customWidth="1"/>
    <col min="12554" max="12554" width="11.625" style="7" customWidth="1"/>
    <col min="12555" max="12555" width="13" style="7" customWidth="1"/>
    <col min="12556" max="12556" width="13.125" style="7" customWidth="1"/>
    <col min="12557" max="12800" width="9" style="7"/>
    <col min="12801" max="12801" width="6.75" style="7" customWidth="1"/>
    <col min="12802" max="12802" width="19.5" style="7" customWidth="1"/>
    <col min="12803" max="12803" width="7.5" style="7" customWidth="1"/>
    <col min="12804" max="12804" width="17.625" style="7" customWidth="1"/>
    <col min="12805" max="12805" width="19.375" style="7" customWidth="1"/>
    <col min="12806" max="12806" width="6.375" style="7" customWidth="1"/>
    <col min="12807" max="12807" width="6.25" style="7" customWidth="1"/>
    <col min="12808" max="12808" width="6.625" style="7" customWidth="1"/>
    <col min="12809" max="12809" width="9.125" style="7" customWidth="1"/>
    <col min="12810" max="12810" width="11.625" style="7" customWidth="1"/>
    <col min="12811" max="12811" width="13" style="7" customWidth="1"/>
    <col min="12812" max="12812" width="13.125" style="7" customWidth="1"/>
    <col min="12813" max="13056" width="9" style="7"/>
    <col min="13057" max="13057" width="6.75" style="7" customWidth="1"/>
    <col min="13058" max="13058" width="19.5" style="7" customWidth="1"/>
    <col min="13059" max="13059" width="7.5" style="7" customWidth="1"/>
    <col min="13060" max="13060" width="17.625" style="7" customWidth="1"/>
    <col min="13061" max="13061" width="19.375" style="7" customWidth="1"/>
    <col min="13062" max="13062" width="6.375" style="7" customWidth="1"/>
    <col min="13063" max="13063" width="6.25" style="7" customWidth="1"/>
    <col min="13064" max="13064" width="6.625" style="7" customWidth="1"/>
    <col min="13065" max="13065" width="9.125" style="7" customWidth="1"/>
    <col min="13066" max="13066" width="11.625" style="7" customWidth="1"/>
    <col min="13067" max="13067" width="13" style="7" customWidth="1"/>
    <col min="13068" max="13068" width="13.125" style="7" customWidth="1"/>
    <col min="13069" max="13312" width="9" style="7"/>
    <col min="13313" max="13313" width="6.75" style="7" customWidth="1"/>
    <col min="13314" max="13314" width="19.5" style="7" customWidth="1"/>
    <col min="13315" max="13315" width="7.5" style="7" customWidth="1"/>
    <col min="13316" max="13316" width="17.625" style="7" customWidth="1"/>
    <col min="13317" max="13317" width="19.375" style="7" customWidth="1"/>
    <col min="13318" max="13318" width="6.375" style="7" customWidth="1"/>
    <col min="13319" max="13319" width="6.25" style="7" customWidth="1"/>
    <col min="13320" max="13320" width="6.625" style="7" customWidth="1"/>
    <col min="13321" max="13321" width="9.125" style="7" customWidth="1"/>
    <col min="13322" max="13322" width="11.625" style="7" customWidth="1"/>
    <col min="13323" max="13323" width="13" style="7" customWidth="1"/>
    <col min="13324" max="13324" width="13.125" style="7" customWidth="1"/>
    <col min="13325" max="13568" width="9" style="7"/>
    <col min="13569" max="13569" width="6.75" style="7" customWidth="1"/>
    <col min="13570" max="13570" width="19.5" style="7" customWidth="1"/>
    <col min="13571" max="13571" width="7.5" style="7" customWidth="1"/>
    <col min="13572" max="13572" width="17.625" style="7" customWidth="1"/>
    <col min="13573" max="13573" width="19.375" style="7" customWidth="1"/>
    <col min="13574" max="13574" width="6.375" style="7" customWidth="1"/>
    <col min="13575" max="13575" width="6.25" style="7" customWidth="1"/>
    <col min="13576" max="13576" width="6.625" style="7" customWidth="1"/>
    <col min="13577" max="13577" width="9.125" style="7" customWidth="1"/>
    <col min="13578" max="13578" width="11.625" style="7" customWidth="1"/>
    <col min="13579" max="13579" width="13" style="7" customWidth="1"/>
    <col min="13580" max="13580" width="13.125" style="7" customWidth="1"/>
    <col min="13581" max="13824" width="9" style="7"/>
    <col min="13825" max="13825" width="6.75" style="7" customWidth="1"/>
    <col min="13826" max="13826" width="19.5" style="7" customWidth="1"/>
    <col min="13827" max="13827" width="7.5" style="7" customWidth="1"/>
    <col min="13828" max="13828" width="17.625" style="7" customWidth="1"/>
    <col min="13829" max="13829" width="19.375" style="7" customWidth="1"/>
    <col min="13830" max="13830" width="6.375" style="7" customWidth="1"/>
    <col min="13831" max="13831" width="6.25" style="7" customWidth="1"/>
    <col min="13832" max="13832" width="6.625" style="7" customWidth="1"/>
    <col min="13833" max="13833" width="9.125" style="7" customWidth="1"/>
    <col min="13834" max="13834" width="11.625" style="7" customWidth="1"/>
    <col min="13835" max="13835" width="13" style="7" customWidth="1"/>
    <col min="13836" max="13836" width="13.125" style="7" customWidth="1"/>
    <col min="13837" max="14080" width="9" style="7"/>
    <col min="14081" max="14081" width="6.75" style="7" customWidth="1"/>
    <col min="14082" max="14082" width="19.5" style="7" customWidth="1"/>
    <col min="14083" max="14083" width="7.5" style="7" customWidth="1"/>
    <col min="14084" max="14084" width="17.625" style="7" customWidth="1"/>
    <col min="14085" max="14085" width="19.375" style="7" customWidth="1"/>
    <col min="14086" max="14086" width="6.375" style="7" customWidth="1"/>
    <col min="14087" max="14087" width="6.25" style="7" customWidth="1"/>
    <col min="14088" max="14088" width="6.625" style="7" customWidth="1"/>
    <col min="14089" max="14089" width="9.125" style="7" customWidth="1"/>
    <col min="14090" max="14090" width="11.625" style="7" customWidth="1"/>
    <col min="14091" max="14091" width="13" style="7" customWidth="1"/>
    <col min="14092" max="14092" width="13.125" style="7" customWidth="1"/>
    <col min="14093" max="14336" width="9" style="7"/>
    <col min="14337" max="14337" width="6.75" style="7" customWidth="1"/>
    <col min="14338" max="14338" width="19.5" style="7" customWidth="1"/>
    <col min="14339" max="14339" width="7.5" style="7" customWidth="1"/>
    <col min="14340" max="14340" width="17.625" style="7" customWidth="1"/>
    <col min="14341" max="14341" width="19.375" style="7" customWidth="1"/>
    <col min="14342" max="14342" width="6.375" style="7" customWidth="1"/>
    <col min="14343" max="14343" width="6.25" style="7" customWidth="1"/>
    <col min="14344" max="14344" width="6.625" style="7" customWidth="1"/>
    <col min="14345" max="14345" width="9.125" style="7" customWidth="1"/>
    <col min="14346" max="14346" width="11.625" style="7" customWidth="1"/>
    <col min="14347" max="14347" width="13" style="7" customWidth="1"/>
    <col min="14348" max="14348" width="13.125" style="7" customWidth="1"/>
    <col min="14349" max="14592" width="9" style="7"/>
    <col min="14593" max="14593" width="6.75" style="7" customWidth="1"/>
    <col min="14594" max="14594" width="19.5" style="7" customWidth="1"/>
    <col min="14595" max="14595" width="7.5" style="7" customWidth="1"/>
    <col min="14596" max="14596" width="17.625" style="7" customWidth="1"/>
    <col min="14597" max="14597" width="19.375" style="7" customWidth="1"/>
    <col min="14598" max="14598" width="6.375" style="7" customWidth="1"/>
    <col min="14599" max="14599" width="6.25" style="7" customWidth="1"/>
    <col min="14600" max="14600" width="6.625" style="7" customWidth="1"/>
    <col min="14601" max="14601" width="9.125" style="7" customWidth="1"/>
    <col min="14602" max="14602" width="11.625" style="7" customWidth="1"/>
    <col min="14603" max="14603" width="13" style="7" customWidth="1"/>
    <col min="14604" max="14604" width="13.125" style="7" customWidth="1"/>
    <col min="14605" max="14848" width="9" style="7"/>
    <col min="14849" max="14849" width="6.75" style="7" customWidth="1"/>
    <col min="14850" max="14850" width="19.5" style="7" customWidth="1"/>
    <col min="14851" max="14851" width="7.5" style="7" customWidth="1"/>
    <col min="14852" max="14852" width="17.625" style="7" customWidth="1"/>
    <col min="14853" max="14853" width="19.375" style="7" customWidth="1"/>
    <col min="14854" max="14854" width="6.375" style="7" customWidth="1"/>
    <col min="14855" max="14855" width="6.25" style="7" customWidth="1"/>
    <col min="14856" max="14856" width="6.625" style="7" customWidth="1"/>
    <col min="14857" max="14857" width="9.125" style="7" customWidth="1"/>
    <col min="14858" max="14858" width="11.625" style="7" customWidth="1"/>
    <col min="14859" max="14859" width="13" style="7" customWidth="1"/>
    <col min="14860" max="14860" width="13.125" style="7" customWidth="1"/>
    <col min="14861" max="15104" width="9" style="7"/>
    <col min="15105" max="15105" width="6.75" style="7" customWidth="1"/>
    <col min="15106" max="15106" width="19.5" style="7" customWidth="1"/>
    <col min="15107" max="15107" width="7.5" style="7" customWidth="1"/>
    <col min="15108" max="15108" width="17.625" style="7" customWidth="1"/>
    <col min="15109" max="15109" width="19.375" style="7" customWidth="1"/>
    <col min="15110" max="15110" width="6.375" style="7" customWidth="1"/>
    <col min="15111" max="15111" width="6.25" style="7" customWidth="1"/>
    <col min="15112" max="15112" width="6.625" style="7" customWidth="1"/>
    <col min="15113" max="15113" width="9.125" style="7" customWidth="1"/>
    <col min="15114" max="15114" width="11.625" style="7" customWidth="1"/>
    <col min="15115" max="15115" width="13" style="7" customWidth="1"/>
    <col min="15116" max="15116" width="13.125" style="7" customWidth="1"/>
    <col min="15117" max="15360" width="9" style="7"/>
    <col min="15361" max="15361" width="6.75" style="7" customWidth="1"/>
    <col min="15362" max="15362" width="19.5" style="7" customWidth="1"/>
    <col min="15363" max="15363" width="7.5" style="7" customWidth="1"/>
    <col min="15364" max="15364" width="17.625" style="7" customWidth="1"/>
    <col min="15365" max="15365" width="19.375" style="7" customWidth="1"/>
    <col min="15366" max="15366" width="6.375" style="7" customWidth="1"/>
    <col min="15367" max="15367" width="6.25" style="7" customWidth="1"/>
    <col min="15368" max="15368" width="6.625" style="7" customWidth="1"/>
    <col min="15369" max="15369" width="9.125" style="7" customWidth="1"/>
    <col min="15370" max="15370" width="11.625" style="7" customWidth="1"/>
    <col min="15371" max="15371" width="13" style="7" customWidth="1"/>
    <col min="15372" max="15372" width="13.125" style="7" customWidth="1"/>
    <col min="15373" max="15616" width="9" style="7"/>
    <col min="15617" max="15617" width="6.75" style="7" customWidth="1"/>
    <col min="15618" max="15618" width="19.5" style="7" customWidth="1"/>
    <col min="15619" max="15619" width="7.5" style="7" customWidth="1"/>
    <col min="15620" max="15620" width="17.625" style="7" customWidth="1"/>
    <col min="15621" max="15621" width="19.375" style="7" customWidth="1"/>
    <col min="15622" max="15622" width="6.375" style="7" customWidth="1"/>
    <col min="15623" max="15623" width="6.25" style="7" customWidth="1"/>
    <col min="15624" max="15624" width="6.625" style="7" customWidth="1"/>
    <col min="15625" max="15625" width="9.125" style="7" customWidth="1"/>
    <col min="15626" max="15626" width="11.625" style="7" customWidth="1"/>
    <col min="15627" max="15627" width="13" style="7" customWidth="1"/>
    <col min="15628" max="15628" width="13.125" style="7" customWidth="1"/>
    <col min="15629" max="15872" width="9" style="7"/>
    <col min="15873" max="15873" width="6.75" style="7" customWidth="1"/>
    <col min="15874" max="15874" width="19.5" style="7" customWidth="1"/>
    <col min="15875" max="15875" width="7.5" style="7" customWidth="1"/>
    <col min="15876" max="15876" width="17.625" style="7" customWidth="1"/>
    <col min="15877" max="15877" width="19.375" style="7" customWidth="1"/>
    <col min="15878" max="15878" width="6.375" style="7" customWidth="1"/>
    <col min="15879" max="15879" width="6.25" style="7" customWidth="1"/>
    <col min="15880" max="15880" width="6.625" style="7" customWidth="1"/>
    <col min="15881" max="15881" width="9.125" style="7" customWidth="1"/>
    <col min="15882" max="15882" width="11.625" style="7" customWidth="1"/>
    <col min="15883" max="15883" width="13" style="7" customWidth="1"/>
    <col min="15884" max="15884" width="13.125" style="7" customWidth="1"/>
    <col min="15885" max="16128" width="9" style="7"/>
    <col min="16129" max="16129" width="6.75" style="7" customWidth="1"/>
    <col min="16130" max="16130" width="19.5" style="7" customWidth="1"/>
    <col min="16131" max="16131" width="7.5" style="7" customWidth="1"/>
    <col min="16132" max="16132" width="17.625" style="7" customWidth="1"/>
    <col min="16133" max="16133" width="19.375" style="7" customWidth="1"/>
    <col min="16134" max="16134" width="6.375" style="7" customWidth="1"/>
    <col min="16135" max="16135" width="6.25" style="7" customWidth="1"/>
    <col min="16136" max="16136" width="6.625" style="7" customWidth="1"/>
    <col min="16137" max="16137" width="9.125" style="7" customWidth="1"/>
    <col min="16138" max="16138" width="11.625" style="7" customWidth="1"/>
    <col min="16139" max="16139" width="13" style="7" customWidth="1"/>
    <col min="16140" max="16140" width="13.125" style="7" customWidth="1"/>
    <col min="16141" max="16384" width="9" style="7"/>
  </cols>
  <sheetData>
    <row r="1" spans="1:12" ht="14.45" hidden="1" customHeight="1" x14ac:dyDescent="0.15">
      <c r="A1" s="5" t="s">
        <v>2470</v>
      </c>
      <c r="B1" s="5"/>
      <c r="C1" s="6"/>
      <c r="D1" s="6"/>
      <c r="E1" s="6"/>
      <c r="F1" s="6"/>
      <c r="G1" s="6"/>
      <c r="H1" s="6"/>
      <c r="I1" s="6"/>
      <c r="J1" s="6"/>
      <c r="K1" s="6"/>
    </row>
    <row r="2" spans="1:12" ht="53.25" customHeight="1" x14ac:dyDescent="0.2">
      <c r="A2" s="30" t="s">
        <v>2471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24.75" customHeight="1" x14ac:dyDescent="0.2">
      <c r="A3" s="31" t="s">
        <v>2472</v>
      </c>
      <c r="B3" s="31"/>
      <c r="C3" s="31"/>
      <c r="D3" s="31"/>
      <c r="E3" s="31"/>
      <c r="F3" s="31" t="s">
        <v>2473</v>
      </c>
      <c r="G3" s="31"/>
      <c r="H3" s="31"/>
      <c r="I3" s="31"/>
      <c r="J3" s="31"/>
      <c r="K3" s="31"/>
      <c r="L3" s="31"/>
    </row>
    <row r="4" spans="1:12" ht="24.75" customHeight="1" x14ac:dyDescent="0.2">
      <c r="A4" s="31" t="s">
        <v>2474</v>
      </c>
      <c r="B4" s="31"/>
      <c r="C4" s="31"/>
      <c r="D4" s="31"/>
      <c r="E4" s="31"/>
      <c r="F4" s="31" t="s">
        <v>2475</v>
      </c>
      <c r="G4" s="31"/>
      <c r="H4" s="31"/>
      <c r="I4" s="31"/>
      <c r="J4" s="31" t="s">
        <v>2493</v>
      </c>
      <c r="K4" s="31"/>
      <c r="L4" s="31"/>
    </row>
    <row r="5" spans="1:12" s="9" customFormat="1" ht="21.75" customHeight="1" x14ac:dyDescent="0.2">
      <c r="A5" s="8"/>
      <c r="B5" s="8"/>
      <c r="C5" s="8"/>
      <c r="D5" s="8"/>
      <c r="E5" s="8"/>
      <c r="F5" s="8"/>
      <c r="G5" s="8"/>
      <c r="H5" s="8"/>
      <c r="I5" s="8"/>
      <c r="J5" s="32" t="s">
        <v>2500</v>
      </c>
      <c r="K5" s="32"/>
      <c r="L5" s="32"/>
    </row>
    <row r="6" spans="1:12" ht="39" customHeight="1" x14ac:dyDescent="0.2">
      <c r="A6" s="10" t="s">
        <v>2476</v>
      </c>
      <c r="B6" s="10" t="s">
        <v>2477</v>
      </c>
      <c r="C6" s="25" t="s">
        <v>2494</v>
      </c>
      <c r="D6" s="10" t="s">
        <v>2478</v>
      </c>
      <c r="E6" s="10" t="s">
        <v>2479</v>
      </c>
      <c r="F6" s="10" t="s">
        <v>2480</v>
      </c>
      <c r="G6" s="11" t="s">
        <v>2481</v>
      </c>
      <c r="H6" s="10" t="s">
        <v>2482</v>
      </c>
      <c r="I6" s="12" t="s">
        <v>2483</v>
      </c>
      <c r="J6" s="12" t="s">
        <v>2484</v>
      </c>
      <c r="K6" s="10" t="s">
        <v>2485</v>
      </c>
      <c r="L6" s="26" t="s">
        <v>2495</v>
      </c>
    </row>
    <row r="7" spans="1:12" ht="26.1" customHeight="1" x14ac:dyDescent="0.2">
      <c r="A7" s="13">
        <v>1</v>
      </c>
      <c r="B7" s="13"/>
      <c r="C7" s="27"/>
      <c r="D7" s="13"/>
      <c r="E7" s="13"/>
      <c r="F7" s="13"/>
      <c r="G7" s="14"/>
      <c r="H7" s="13"/>
      <c r="I7" s="15"/>
      <c r="J7" s="16">
        <f>G7*I7</f>
        <v>0</v>
      </c>
      <c r="K7" s="13"/>
      <c r="L7" s="14"/>
    </row>
    <row r="8" spans="1:12" ht="26.1" customHeight="1" x14ac:dyDescent="0.2">
      <c r="A8" s="13">
        <v>2</v>
      </c>
      <c r="B8" s="13"/>
      <c r="C8" s="27"/>
      <c r="D8" s="13"/>
      <c r="E8" s="13"/>
      <c r="F8" s="13"/>
      <c r="G8" s="14"/>
      <c r="H8" s="13"/>
      <c r="I8" s="15"/>
      <c r="J8" s="16">
        <f>G8*I8</f>
        <v>0</v>
      </c>
      <c r="K8" s="13"/>
      <c r="L8" s="14"/>
    </row>
    <row r="9" spans="1:12" ht="26.1" customHeight="1" x14ac:dyDescent="0.2">
      <c r="A9" s="13">
        <v>3</v>
      </c>
      <c r="B9" s="13"/>
      <c r="C9" s="27"/>
      <c r="D9" s="13"/>
      <c r="E9" s="13"/>
      <c r="F9" s="13"/>
      <c r="G9" s="14"/>
      <c r="H9" s="14"/>
      <c r="I9" s="13"/>
      <c r="J9" s="16">
        <f>G9*I9</f>
        <v>0</v>
      </c>
      <c r="K9" s="17"/>
      <c r="L9" s="14"/>
    </row>
    <row r="10" spans="1:12" ht="26.1" customHeight="1" x14ac:dyDescent="0.2">
      <c r="A10" s="13">
        <v>4</v>
      </c>
      <c r="B10" s="13"/>
      <c r="C10" s="27"/>
      <c r="D10" s="18"/>
      <c r="E10" s="18"/>
      <c r="F10" s="18"/>
      <c r="G10" s="19"/>
      <c r="H10" s="13"/>
      <c r="I10" s="13"/>
      <c r="J10" s="16">
        <f>G10*I10</f>
        <v>0</v>
      </c>
      <c r="K10" s="17"/>
      <c r="L10" s="20"/>
    </row>
    <row r="11" spans="1:12" ht="26.1" customHeight="1" x14ac:dyDescent="0.2">
      <c r="A11" s="13">
        <v>5</v>
      </c>
      <c r="B11" s="13"/>
      <c r="C11" s="27"/>
      <c r="D11" s="18"/>
      <c r="E11" s="18"/>
      <c r="F11" s="18"/>
      <c r="G11" s="19"/>
      <c r="H11" s="13"/>
      <c r="I11" s="13"/>
      <c r="J11" s="16">
        <f>G11*I11</f>
        <v>0</v>
      </c>
      <c r="K11" s="17"/>
      <c r="L11" s="20"/>
    </row>
    <row r="12" spans="1:12" ht="26.1" customHeight="1" x14ac:dyDescent="0.2">
      <c r="A12" s="33" t="s">
        <v>2486</v>
      </c>
      <c r="B12" s="34"/>
      <c r="C12" s="34"/>
      <c r="D12" s="34"/>
      <c r="E12" s="35"/>
      <c r="F12" s="21"/>
      <c r="G12" s="22">
        <f>SUM(G9:G11)</f>
        <v>0</v>
      </c>
      <c r="H12" s="22"/>
      <c r="I12" s="22"/>
      <c r="J12" s="16">
        <f>SUM(J9:J11)</f>
        <v>0</v>
      </c>
      <c r="K12" s="23"/>
      <c r="L12" s="14"/>
    </row>
    <row r="13" spans="1:12" x14ac:dyDescent="0.2">
      <c r="A13" s="36" t="s">
        <v>2487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2" x14ac:dyDescent="0.15">
      <c r="A14" s="28" t="s">
        <v>2496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</row>
    <row r="15" spans="1:12" x14ac:dyDescent="0.15">
      <c r="A15" s="29" t="s">
        <v>2492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</row>
    <row r="16" spans="1:12" x14ac:dyDescent="0.15">
      <c r="A16" s="28" t="s">
        <v>2497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</row>
    <row r="17" spans="1:12" x14ac:dyDescent="0.15">
      <c r="A17" s="28" t="s">
        <v>2498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</row>
    <row r="18" spans="1:12" ht="15" customHeight="1" x14ac:dyDescent="0.2">
      <c r="A18" s="38" t="s">
        <v>2499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</row>
    <row r="19" spans="1:12" ht="15.75" customHeight="1" x14ac:dyDescent="0.2">
      <c r="A19" s="40" t="s">
        <v>2501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</row>
    <row r="20" spans="1:12" ht="19.899999999999999" customHeight="1" x14ac:dyDescent="0.2">
      <c r="A20" s="41" t="s">
        <v>2488</v>
      </c>
      <c r="B20" s="41"/>
    </row>
    <row r="21" spans="1:12" ht="17.25" customHeight="1" x14ac:dyDescent="0.2"/>
    <row r="22" spans="1:12" ht="15" customHeight="1" x14ac:dyDescent="0.2">
      <c r="A22" s="41" t="s">
        <v>2489</v>
      </c>
      <c r="B22" s="41"/>
    </row>
    <row r="23" spans="1:12" ht="17.25" customHeight="1" x14ac:dyDescent="0.2"/>
    <row r="24" spans="1:12" ht="15.75" customHeight="1" x14ac:dyDescent="0.2">
      <c r="A24" s="41" t="s">
        <v>2490</v>
      </c>
      <c r="B24" s="41"/>
      <c r="D24" s="24" t="s">
        <v>2491</v>
      </c>
    </row>
  </sheetData>
  <mergeCells count="21">
    <mergeCell ref="A18:L18"/>
    <mergeCell ref="A19:L19"/>
    <mergeCell ref="A20:B20"/>
    <mergeCell ref="A22:B22"/>
    <mergeCell ref="A24:B24"/>
    <mergeCell ref="A17:L17"/>
    <mergeCell ref="A16:L16"/>
    <mergeCell ref="A2:L2"/>
    <mergeCell ref="A3:C3"/>
    <mergeCell ref="D3:E3"/>
    <mergeCell ref="F3:I3"/>
    <mergeCell ref="J3:L3"/>
    <mergeCell ref="A4:C4"/>
    <mergeCell ref="D4:E4"/>
    <mergeCell ref="F4:I4"/>
    <mergeCell ref="J4:L4"/>
    <mergeCell ref="J5:L5"/>
    <mergeCell ref="A12:E12"/>
    <mergeCell ref="A13:L13"/>
    <mergeCell ref="A14:L14"/>
    <mergeCell ref="A15:L15"/>
  </mergeCells>
  <phoneticPr fontId="2" type="noConversion"/>
  <printOptions horizontalCentered="1"/>
  <pageMargins left="0.47244094488188981" right="0.39370078740157483" top="0.55118110236220474" bottom="0.55118110236220474" header="0.31496062992125984" footer="0.31496062992125984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33F6F22-A63E-4993-B5BE-5902BC323EC6}">
          <x14:formula1>
            <xm:f>enum!$A$2:$A$2470</xm:f>
          </x14:formula1>
          <xm:sqref>C7:C11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A67F5-E647-4BF0-9E09-76B63ACCF081}">
  <dimension ref="A1:A2471"/>
  <sheetViews>
    <sheetView workbookViewId="0">
      <selection sqref="A1:A1048576"/>
    </sheetView>
  </sheetViews>
  <sheetFormatPr defaultRowHeight="14.25" x14ac:dyDescent="0.3"/>
  <cols>
    <col min="1" max="1" width="44.125" style="4" bestFit="1" customWidth="1" collapsed="1"/>
  </cols>
  <sheetData>
    <row r="1" spans="1:1" x14ac:dyDescent="0.2">
      <c r="A1" s="1" t="s">
        <v>0</v>
      </c>
    </row>
    <row r="2" spans="1:1" x14ac:dyDescent="0.2">
      <c r="A2" s="2" t="s">
        <v>1</v>
      </c>
    </row>
    <row r="3" spans="1:1" x14ac:dyDescent="0.2">
      <c r="A3" s="2" t="s">
        <v>2</v>
      </c>
    </row>
    <row r="4" spans="1:1" x14ac:dyDescent="0.2">
      <c r="A4" s="2" t="s">
        <v>3</v>
      </c>
    </row>
    <row r="5" spans="1:1" x14ac:dyDescent="0.2">
      <c r="A5" s="2" t="s">
        <v>4</v>
      </c>
    </row>
    <row r="6" spans="1:1" x14ac:dyDescent="0.2">
      <c r="A6" s="2" t="s">
        <v>5</v>
      </c>
    </row>
    <row r="7" spans="1:1" x14ac:dyDescent="0.2">
      <c r="A7" s="2" t="s">
        <v>6</v>
      </c>
    </row>
    <row r="8" spans="1:1" x14ac:dyDescent="0.2">
      <c r="A8" s="2" t="s">
        <v>7</v>
      </c>
    </row>
    <row r="9" spans="1:1" x14ac:dyDescent="0.2">
      <c r="A9" s="2" t="s">
        <v>8</v>
      </c>
    </row>
    <row r="10" spans="1:1" x14ac:dyDescent="0.2">
      <c r="A10" s="2" t="s">
        <v>9</v>
      </c>
    </row>
    <row r="11" spans="1:1" x14ac:dyDescent="0.2">
      <c r="A11" s="2" t="s">
        <v>10</v>
      </c>
    </row>
    <row r="12" spans="1:1" x14ac:dyDescent="0.2">
      <c r="A12" s="2" t="s">
        <v>11</v>
      </c>
    </row>
    <row r="13" spans="1:1" x14ac:dyDescent="0.2">
      <c r="A13" s="2" t="s">
        <v>12</v>
      </c>
    </row>
    <row r="14" spans="1:1" x14ac:dyDescent="0.2">
      <c r="A14" s="2" t="s">
        <v>13</v>
      </c>
    </row>
    <row r="15" spans="1:1" x14ac:dyDescent="0.2">
      <c r="A15" s="2" t="s">
        <v>14</v>
      </c>
    </row>
    <row r="16" spans="1:1" x14ac:dyDescent="0.2">
      <c r="A16" s="2" t="s">
        <v>15</v>
      </c>
    </row>
    <row r="17" spans="1:1" x14ac:dyDescent="0.2">
      <c r="A17" s="2" t="s">
        <v>16</v>
      </c>
    </row>
    <row r="18" spans="1:1" x14ac:dyDescent="0.2">
      <c r="A18" s="2" t="s">
        <v>17</v>
      </c>
    </row>
    <row r="19" spans="1:1" x14ac:dyDescent="0.2">
      <c r="A19" s="2" t="s">
        <v>18</v>
      </c>
    </row>
    <row r="20" spans="1:1" x14ac:dyDescent="0.2">
      <c r="A20" s="2" t="s">
        <v>19</v>
      </c>
    </row>
    <row r="21" spans="1:1" x14ac:dyDescent="0.2">
      <c r="A21" s="2" t="s">
        <v>20</v>
      </c>
    </row>
    <row r="22" spans="1:1" x14ac:dyDescent="0.2">
      <c r="A22" s="2" t="s">
        <v>21</v>
      </c>
    </row>
    <row r="23" spans="1:1" x14ac:dyDescent="0.2">
      <c r="A23" s="2" t="s">
        <v>22</v>
      </c>
    </row>
    <row r="24" spans="1:1" x14ac:dyDescent="0.2">
      <c r="A24" s="2" t="s">
        <v>23</v>
      </c>
    </row>
    <row r="25" spans="1:1" x14ac:dyDescent="0.2">
      <c r="A25" s="2" t="s">
        <v>24</v>
      </c>
    </row>
    <row r="26" spans="1:1" x14ac:dyDescent="0.2">
      <c r="A26" s="2" t="s">
        <v>25</v>
      </c>
    </row>
    <row r="27" spans="1:1" x14ac:dyDescent="0.2">
      <c r="A27" s="2" t="s">
        <v>26</v>
      </c>
    </row>
    <row r="28" spans="1:1" x14ac:dyDescent="0.2">
      <c r="A28" s="2" t="s">
        <v>27</v>
      </c>
    </row>
    <row r="29" spans="1:1" x14ac:dyDescent="0.2">
      <c r="A29" s="2" t="s">
        <v>28</v>
      </c>
    </row>
    <row r="30" spans="1:1" x14ac:dyDescent="0.2">
      <c r="A30" s="2" t="s">
        <v>29</v>
      </c>
    </row>
    <row r="31" spans="1:1" x14ac:dyDescent="0.2">
      <c r="A31" s="2" t="s">
        <v>30</v>
      </c>
    </row>
    <row r="32" spans="1:1" x14ac:dyDescent="0.2">
      <c r="A32" s="2" t="s">
        <v>31</v>
      </c>
    </row>
    <row r="33" spans="1:1" x14ac:dyDescent="0.2">
      <c r="A33" s="2" t="s">
        <v>32</v>
      </c>
    </row>
    <row r="34" spans="1:1" x14ac:dyDescent="0.2">
      <c r="A34" s="2" t="s">
        <v>33</v>
      </c>
    </row>
    <row r="35" spans="1:1" x14ac:dyDescent="0.2">
      <c r="A35" s="2" t="s">
        <v>34</v>
      </c>
    </row>
    <row r="36" spans="1:1" x14ac:dyDescent="0.2">
      <c r="A36" s="2" t="s">
        <v>35</v>
      </c>
    </row>
    <row r="37" spans="1:1" x14ac:dyDescent="0.2">
      <c r="A37" s="2" t="s">
        <v>36</v>
      </c>
    </row>
    <row r="38" spans="1:1" x14ac:dyDescent="0.2">
      <c r="A38" s="2" t="s">
        <v>37</v>
      </c>
    </row>
    <row r="39" spans="1:1" x14ac:dyDescent="0.2">
      <c r="A39" s="2" t="s">
        <v>38</v>
      </c>
    </row>
    <row r="40" spans="1:1" x14ac:dyDescent="0.2">
      <c r="A40" s="2" t="s">
        <v>39</v>
      </c>
    </row>
    <row r="41" spans="1:1" x14ac:dyDescent="0.2">
      <c r="A41" s="2" t="s">
        <v>40</v>
      </c>
    </row>
    <row r="42" spans="1:1" x14ac:dyDescent="0.2">
      <c r="A42" s="2" t="s">
        <v>41</v>
      </c>
    </row>
    <row r="43" spans="1:1" x14ac:dyDescent="0.2">
      <c r="A43" s="2" t="s">
        <v>42</v>
      </c>
    </row>
    <row r="44" spans="1:1" x14ac:dyDescent="0.2">
      <c r="A44" s="2" t="s">
        <v>43</v>
      </c>
    </row>
    <row r="45" spans="1:1" x14ac:dyDescent="0.2">
      <c r="A45" s="2" t="s">
        <v>44</v>
      </c>
    </row>
    <row r="46" spans="1:1" x14ac:dyDescent="0.2">
      <c r="A46" s="2" t="s">
        <v>45</v>
      </c>
    </row>
    <row r="47" spans="1:1" x14ac:dyDescent="0.2">
      <c r="A47" s="2" t="s">
        <v>46</v>
      </c>
    </row>
    <row r="48" spans="1:1" x14ac:dyDescent="0.2">
      <c r="A48" s="2" t="s">
        <v>47</v>
      </c>
    </row>
    <row r="49" spans="1:1" x14ac:dyDescent="0.2">
      <c r="A49" s="2" t="s">
        <v>48</v>
      </c>
    </row>
    <row r="50" spans="1:1" x14ac:dyDescent="0.2">
      <c r="A50" s="2" t="s">
        <v>49</v>
      </c>
    </row>
    <row r="51" spans="1:1" x14ac:dyDescent="0.2">
      <c r="A51" s="2" t="s">
        <v>50</v>
      </c>
    </row>
    <row r="52" spans="1:1" x14ac:dyDescent="0.2">
      <c r="A52" s="2" t="s">
        <v>51</v>
      </c>
    </row>
    <row r="53" spans="1:1" x14ac:dyDescent="0.2">
      <c r="A53" s="2" t="s">
        <v>52</v>
      </c>
    </row>
    <row r="54" spans="1:1" x14ac:dyDescent="0.2">
      <c r="A54" s="2" t="s">
        <v>53</v>
      </c>
    </row>
    <row r="55" spans="1:1" x14ac:dyDescent="0.2">
      <c r="A55" s="2" t="s">
        <v>54</v>
      </c>
    </row>
    <row r="56" spans="1:1" x14ac:dyDescent="0.2">
      <c r="A56" s="2" t="s">
        <v>55</v>
      </c>
    </row>
    <row r="57" spans="1:1" x14ac:dyDescent="0.2">
      <c r="A57" s="2" t="s">
        <v>56</v>
      </c>
    </row>
    <row r="58" spans="1:1" x14ac:dyDescent="0.2">
      <c r="A58" s="2" t="s">
        <v>57</v>
      </c>
    </row>
    <row r="59" spans="1:1" x14ac:dyDescent="0.2">
      <c r="A59" s="2" t="s">
        <v>58</v>
      </c>
    </row>
    <row r="60" spans="1:1" x14ac:dyDescent="0.2">
      <c r="A60" s="2" t="s">
        <v>59</v>
      </c>
    </row>
    <row r="61" spans="1:1" x14ac:dyDescent="0.2">
      <c r="A61" s="2" t="s">
        <v>60</v>
      </c>
    </row>
    <row r="62" spans="1:1" x14ac:dyDescent="0.2">
      <c r="A62" s="2" t="s">
        <v>61</v>
      </c>
    </row>
    <row r="63" spans="1:1" x14ac:dyDescent="0.2">
      <c r="A63" s="2" t="s">
        <v>62</v>
      </c>
    </row>
    <row r="64" spans="1:1" x14ac:dyDescent="0.2">
      <c r="A64" s="2" t="s">
        <v>63</v>
      </c>
    </row>
    <row r="65" spans="1:1" x14ac:dyDescent="0.2">
      <c r="A65" s="2" t="s">
        <v>64</v>
      </c>
    </row>
    <row r="66" spans="1:1" x14ac:dyDescent="0.2">
      <c r="A66" s="2" t="s">
        <v>65</v>
      </c>
    </row>
    <row r="67" spans="1:1" x14ac:dyDescent="0.2">
      <c r="A67" s="2" t="s">
        <v>66</v>
      </c>
    </row>
    <row r="68" spans="1:1" x14ac:dyDescent="0.2">
      <c r="A68" s="2" t="s">
        <v>67</v>
      </c>
    </row>
    <row r="69" spans="1:1" x14ac:dyDescent="0.2">
      <c r="A69" s="2" t="s">
        <v>68</v>
      </c>
    </row>
    <row r="70" spans="1:1" x14ac:dyDescent="0.2">
      <c r="A70" s="2" t="s">
        <v>69</v>
      </c>
    </row>
    <row r="71" spans="1:1" x14ac:dyDescent="0.2">
      <c r="A71" s="2" t="s">
        <v>70</v>
      </c>
    </row>
    <row r="72" spans="1:1" x14ac:dyDescent="0.2">
      <c r="A72" s="2" t="s">
        <v>71</v>
      </c>
    </row>
    <row r="73" spans="1:1" x14ac:dyDescent="0.2">
      <c r="A73" s="2" t="s">
        <v>72</v>
      </c>
    </row>
    <row r="74" spans="1:1" x14ac:dyDescent="0.2">
      <c r="A74" s="2" t="s">
        <v>73</v>
      </c>
    </row>
    <row r="75" spans="1:1" x14ac:dyDescent="0.2">
      <c r="A75" s="2" t="s">
        <v>74</v>
      </c>
    </row>
    <row r="76" spans="1:1" x14ac:dyDescent="0.2">
      <c r="A76" s="2" t="s">
        <v>75</v>
      </c>
    </row>
    <row r="77" spans="1:1" x14ac:dyDescent="0.2">
      <c r="A77" s="2" t="s">
        <v>76</v>
      </c>
    </row>
    <row r="78" spans="1:1" x14ac:dyDescent="0.2">
      <c r="A78" s="2" t="s">
        <v>77</v>
      </c>
    </row>
    <row r="79" spans="1:1" x14ac:dyDescent="0.2">
      <c r="A79" s="2" t="s">
        <v>78</v>
      </c>
    </row>
    <row r="80" spans="1:1" x14ac:dyDescent="0.2">
      <c r="A80" s="2" t="s">
        <v>79</v>
      </c>
    </row>
    <row r="81" spans="1:1" x14ac:dyDescent="0.2">
      <c r="A81" s="2" t="s">
        <v>80</v>
      </c>
    </row>
    <row r="82" spans="1:1" x14ac:dyDescent="0.2">
      <c r="A82" s="2" t="s">
        <v>81</v>
      </c>
    </row>
    <row r="83" spans="1:1" x14ac:dyDescent="0.2">
      <c r="A83" s="2" t="s">
        <v>82</v>
      </c>
    </row>
    <row r="84" spans="1:1" x14ac:dyDescent="0.2">
      <c r="A84" s="2" t="s">
        <v>83</v>
      </c>
    </row>
    <row r="85" spans="1:1" x14ac:dyDescent="0.2">
      <c r="A85" s="2" t="s">
        <v>84</v>
      </c>
    </row>
    <row r="86" spans="1:1" x14ac:dyDescent="0.2">
      <c r="A86" s="2" t="s">
        <v>85</v>
      </c>
    </row>
    <row r="87" spans="1:1" x14ac:dyDescent="0.2">
      <c r="A87" s="2" t="s">
        <v>86</v>
      </c>
    </row>
    <row r="88" spans="1:1" x14ac:dyDescent="0.2">
      <c r="A88" s="2" t="s">
        <v>87</v>
      </c>
    </row>
    <row r="89" spans="1:1" x14ac:dyDescent="0.2">
      <c r="A89" s="2" t="s">
        <v>88</v>
      </c>
    </row>
    <row r="90" spans="1:1" x14ac:dyDescent="0.2">
      <c r="A90" s="2" t="s">
        <v>89</v>
      </c>
    </row>
    <row r="91" spans="1:1" x14ac:dyDescent="0.2">
      <c r="A91" s="2" t="s">
        <v>90</v>
      </c>
    </row>
    <row r="92" spans="1:1" x14ac:dyDescent="0.2">
      <c r="A92" s="2" t="s">
        <v>91</v>
      </c>
    </row>
    <row r="93" spans="1:1" x14ac:dyDescent="0.2">
      <c r="A93" s="2" t="s">
        <v>92</v>
      </c>
    </row>
    <row r="94" spans="1:1" x14ac:dyDescent="0.2">
      <c r="A94" s="2" t="s">
        <v>93</v>
      </c>
    </row>
    <row r="95" spans="1:1" x14ac:dyDescent="0.2">
      <c r="A95" s="2" t="s">
        <v>94</v>
      </c>
    </row>
    <row r="96" spans="1:1" x14ac:dyDescent="0.2">
      <c r="A96" s="2" t="s">
        <v>95</v>
      </c>
    </row>
    <row r="97" spans="1:1" x14ac:dyDescent="0.2">
      <c r="A97" s="2" t="s">
        <v>96</v>
      </c>
    </row>
    <row r="98" spans="1:1" x14ac:dyDescent="0.2">
      <c r="A98" s="2" t="s">
        <v>97</v>
      </c>
    </row>
    <row r="99" spans="1:1" x14ac:dyDescent="0.2">
      <c r="A99" s="2" t="s">
        <v>98</v>
      </c>
    </row>
    <row r="100" spans="1:1" x14ac:dyDescent="0.2">
      <c r="A100" s="2" t="s">
        <v>99</v>
      </c>
    </row>
    <row r="101" spans="1:1" x14ac:dyDescent="0.2">
      <c r="A101" s="2" t="s">
        <v>100</v>
      </c>
    </row>
    <row r="102" spans="1:1" x14ac:dyDescent="0.2">
      <c r="A102" s="2" t="s">
        <v>101</v>
      </c>
    </row>
    <row r="103" spans="1:1" x14ac:dyDescent="0.2">
      <c r="A103" s="2" t="s">
        <v>102</v>
      </c>
    </row>
    <row r="104" spans="1:1" x14ac:dyDescent="0.2">
      <c r="A104" s="2" t="s">
        <v>103</v>
      </c>
    </row>
    <row r="105" spans="1:1" x14ac:dyDescent="0.2">
      <c r="A105" s="2" t="s">
        <v>104</v>
      </c>
    </row>
    <row r="106" spans="1:1" x14ac:dyDescent="0.2">
      <c r="A106" s="2" t="s">
        <v>105</v>
      </c>
    </row>
    <row r="107" spans="1:1" x14ac:dyDescent="0.2">
      <c r="A107" s="2" t="s">
        <v>106</v>
      </c>
    </row>
    <row r="108" spans="1:1" x14ac:dyDescent="0.2">
      <c r="A108" s="2" t="s">
        <v>107</v>
      </c>
    </row>
    <row r="109" spans="1:1" x14ac:dyDescent="0.2">
      <c r="A109" s="2" t="s">
        <v>108</v>
      </c>
    </row>
    <row r="110" spans="1:1" x14ac:dyDescent="0.2">
      <c r="A110" s="2" t="s">
        <v>109</v>
      </c>
    </row>
    <row r="111" spans="1:1" x14ac:dyDescent="0.2">
      <c r="A111" s="2" t="s">
        <v>110</v>
      </c>
    </row>
    <row r="112" spans="1:1" x14ac:dyDescent="0.2">
      <c r="A112" s="2" t="s">
        <v>111</v>
      </c>
    </row>
    <row r="113" spans="1:1" x14ac:dyDescent="0.2">
      <c r="A113" s="2" t="s">
        <v>112</v>
      </c>
    </row>
    <row r="114" spans="1:1" x14ac:dyDescent="0.2">
      <c r="A114" s="2" t="s">
        <v>113</v>
      </c>
    </row>
    <row r="115" spans="1:1" x14ac:dyDescent="0.2">
      <c r="A115" s="2" t="s">
        <v>114</v>
      </c>
    </row>
    <row r="116" spans="1:1" x14ac:dyDescent="0.2">
      <c r="A116" s="2" t="s">
        <v>115</v>
      </c>
    </row>
    <row r="117" spans="1:1" x14ac:dyDescent="0.2">
      <c r="A117" s="2" t="s">
        <v>116</v>
      </c>
    </row>
    <row r="118" spans="1:1" x14ac:dyDescent="0.2">
      <c r="A118" s="2" t="s">
        <v>117</v>
      </c>
    </row>
    <row r="119" spans="1:1" x14ac:dyDescent="0.2">
      <c r="A119" s="2" t="s">
        <v>118</v>
      </c>
    </row>
    <row r="120" spans="1:1" x14ac:dyDescent="0.2">
      <c r="A120" s="2" t="s">
        <v>119</v>
      </c>
    </row>
    <row r="121" spans="1:1" x14ac:dyDescent="0.2">
      <c r="A121" s="2" t="s">
        <v>120</v>
      </c>
    </row>
    <row r="122" spans="1:1" x14ac:dyDescent="0.2">
      <c r="A122" s="2" t="s">
        <v>121</v>
      </c>
    </row>
    <row r="123" spans="1:1" x14ac:dyDescent="0.2">
      <c r="A123" s="2" t="s">
        <v>122</v>
      </c>
    </row>
    <row r="124" spans="1:1" x14ac:dyDescent="0.2">
      <c r="A124" s="2" t="s">
        <v>123</v>
      </c>
    </row>
    <row r="125" spans="1:1" x14ac:dyDescent="0.2">
      <c r="A125" s="2" t="s">
        <v>124</v>
      </c>
    </row>
    <row r="126" spans="1:1" x14ac:dyDescent="0.2">
      <c r="A126" s="2" t="s">
        <v>125</v>
      </c>
    </row>
    <row r="127" spans="1:1" x14ac:dyDescent="0.2">
      <c r="A127" s="2" t="s">
        <v>126</v>
      </c>
    </row>
    <row r="128" spans="1:1" x14ac:dyDescent="0.2">
      <c r="A128" s="2" t="s">
        <v>127</v>
      </c>
    </row>
    <row r="129" spans="1:1" x14ac:dyDescent="0.2">
      <c r="A129" s="2" t="s">
        <v>128</v>
      </c>
    </row>
    <row r="130" spans="1:1" x14ac:dyDescent="0.2">
      <c r="A130" s="2" t="s">
        <v>129</v>
      </c>
    </row>
    <row r="131" spans="1:1" x14ac:dyDescent="0.2">
      <c r="A131" s="2" t="s">
        <v>130</v>
      </c>
    </row>
    <row r="132" spans="1:1" x14ac:dyDescent="0.2">
      <c r="A132" s="2" t="s">
        <v>131</v>
      </c>
    </row>
    <row r="133" spans="1:1" x14ac:dyDescent="0.2">
      <c r="A133" s="2" t="s">
        <v>132</v>
      </c>
    </row>
    <row r="134" spans="1:1" x14ac:dyDescent="0.2">
      <c r="A134" s="2" t="s">
        <v>133</v>
      </c>
    </row>
    <row r="135" spans="1:1" x14ac:dyDescent="0.2">
      <c r="A135" s="2" t="s">
        <v>134</v>
      </c>
    </row>
    <row r="136" spans="1:1" x14ac:dyDescent="0.2">
      <c r="A136" s="2" t="s">
        <v>135</v>
      </c>
    </row>
    <row r="137" spans="1:1" x14ac:dyDescent="0.2">
      <c r="A137" s="2" t="s">
        <v>136</v>
      </c>
    </row>
    <row r="138" spans="1:1" x14ac:dyDescent="0.2">
      <c r="A138" s="2" t="s">
        <v>137</v>
      </c>
    </row>
    <row r="139" spans="1:1" x14ac:dyDescent="0.2">
      <c r="A139" s="2" t="s">
        <v>138</v>
      </c>
    </row>
    <row r="140" spans="1:1" x14ac:dyDescent="0.2">
      <c r="A140" s="2" t="s">
        <v>139</v>
      </c>
    </row>
    <row r="141" spans="1:1" x14ac:dyDescent="0.2">
      <c r="A141" s="2" t="s">
        <v>140</v>
      </c>
    </row>
    <row r="142" spans="1:1" x14ac:dyDescent="0.2">
      <c r="A142" s="2" t="s">
        <v>141</v>
      </c>
    </row>
    <row r="143" spans="1:1" x14ac:dyDescent="0.2">
      <c r="A143" s="2" t="s">
        <v>142</v>
      </c>
    </row>
    <row r="144" spans="1:1" x14ac:dyDescent="0.2">
      <c r="A144" s="2" t="s">
        <v>143</v>
      </c>
    </row>
    <row r="145" spans="1:1" x14ac:dyDescent="0.2">
      <c r="A145" s="2" t="s">
        <v>144</v>
      </c>
    </row>
    <row r="146" spans="1:1" x14ac:dyDescent="0.2">
      <c r="A146" s="2" t="s">
        <v>145</v>
      </c>
    </row>
    <row r="147" spans="1:1" x14ac:dyDescent="0.2">
      <c r="A147" s="2" t="s">
        <v>146</v>
      </c>
    </row>
    <row r="148" spans="1:1" x14ac:dyDescent="0.2">
      <c r="A148" s="2" t="s">
        <v>147</v>
      </c>
    </row>
    <row r="149" spans="1:1" x14ac:dyDescent="0.2">
      <c r="A149" s="2" t="s">
        <v>148</v>
      </c>
    </row>
    <row r="150" spans="1:1" x14ac:dyDescent="0.2">
      <c r="A150" s="2" t="s">
        <v>149</v>
      </c>
    </row>
    <row r="151" spans="1:1" x14ac:dyDescent="0.2">
      <c r="A151" s="2" t="s">
        <v>150</v>
      </c>
    </row>
    <row r="152" spans="1:1" x14ac:dyDescent="0.2">
      <c r="A152" s="2" t="s">
        <v>151</v>
      </c>
    </row>
    <row r="153" spans="1:1" x14ac:dyDescent="0.2">
      <c r="A153" s="2" t="s">
        <v>152</v>
      </c>
    </row>
    <row r="154" spans="1:1" x14ac:dyDescent="0.2">
      <c r="A154" s="2" t="s">
        <v>153</v>
      </c>
    </row>
    <row r="155" spans="1:1" x14ac:dyDescent="0.2">
      <c r="A155" s="2" t="s">
        <v>154</v>
      </c>
    </row>
    <row r="156" spans="1:1" x14ac:dyDescent="0.2">
      <c r="A156" s="2" t="s">
        <v>155</v>
      </c>
    </row>
    <row r="157" spans="1:1" x14ac:dyDescent="0.2">
      <c r="A157" s="2" t="s">
        <v>156</v>
      </c>
    </row>
    <row r="158" spans="1:1" x14ac:dyDescent="0.2">
      <c r="A158" s="2" t="s">
        <v>157</v>
      </c>
    </row>
    <row r="159" spans="1:1" x14ac:dyDescent="0.2">
      <c r="A159" s="2" t="s">
        <v>158</v>
      </c>
    </row>
    <row r="160" spans="1:1" x14ac:dyDescent="0.2">
      <c r="A160" s="2" t="s">
        <v>159</v>
      </c>
    </row>
    <row r="161" spans="1:1" x14ac:dyDescent="0.2">
      <c r="A161" s="2" t="s">
        <v>160</v>
      </c>
    </row>
    <row r="162" spans="1:1" x14ac:dyDescent="0.2">
      <c r="A162" s="2" t="s">
        <v>161</v>
      </c>
    </row>
    <row r="163" spans="1:1" x14ac:dyDescent="0.2">
      <c r="A163" s="2" t="s">
        <v>162</v>
      </c>
    </row>
    <row r="164" spans="1:1" x14ac:dyDescent="0.2">
      <c r="A164" s="2" t="s">
        <v>163</v>
      </c>
    </row>
    <row r="165" spans="1:1" x14ac:dyDescent="0.2">
      <c r="A165" s="2" t="s">
        <v>164</v>
      </c>
    </row>
    <row r="166" spans="1:1" x14ac:dyDescent="0.2">
      <c r="A166" s="2" t="s">
        <v>165</v>
      </c>
    </row>
    <row r="167" spans="1:1" x14ac:dyDescent="0.2">
      <c r="A167" s="2" t="s">
        <v>166</v>
      </c>
    </row>
    <row r="168" spans="1:1" x14ac:dyDescent="0.2">
      <c r="A168" s="2" t="s">
        <v>167</v>
      </c>
    </row>
    <row r="169" spans="1:1" x14ac:dyDescent="0.2">
      <c r="A169" s="2" t="s">
        <v>168</v>
      </c>
    </row>
    <row r="170" spans="1:1" x14ac:dyDescent="0.2">
      <c r="A170" s="2" t="s">
        <v>169</v>
      </c>
    </row>
    <row r="171" spans="1:1" x14ac:dyDescent="0.2">
      <c r="A171" s="2" t="s">
        <v>170</v>
      </c>
    </row>
    <row r="172" spans="1:1" x14ac:dyDescent="0.2">
      <c r="A172" s="2" t="s">
        <v>171</v>
      </c>
    </row>
    <row r="173" spans="1:1" x14ac:dyDescent="0.2">
      <c r="A173" s="2" t="s">
        <v>172</v>
      </c>
    </row>
    <row r="174" spans="1:1" x14ac:dyDescent="0.2">
      <c r="A174" s="2" t="s">
        <v>173</v>
      </c>
    </row>
    <row r="175" spans="1:1" x14ac:dyDescent="0.2">
      <c r="A175" s="2" t="s">
        <v>174</v>
      </c>
    </row>
    <row r="176" spans="1:1" x14ac:dyDescent="0.2">
      <c r="A176" s="2" t="s">
        <v>175</v>
      </c>
    </row>
    <row r="177" spans="1:1" x14ac:dyDescent="0.2">
      <c r="A177" s="2" t="s">
        <v>176</v>
      </c>
    </row>
    <row r="178" spans="1:1" x14ac:dyDescent="0.2">
      <c r="A178" s="2" t="s">
        <v>177</v>
      </c>
    </row>
    <row r="179" spans="1:1" x14ac:dyDescent="0.2">
      <c r="A179" s="2" t="s">
        <v>178</v>
      </c>
    </row>
    <row r="180" spans="1:1" x14ac:dyDescent="0.2">
      <c r="A180" s="2" t="s">
        <v>179</v>
      </c>
    </row>
    <row r="181" spans="1:1" x14ac:dyDescent="0.2">
      <c r="A181" s="2" t="s">
        <v>180</v>
      </c>
    </row>
    <row r="182" spans="1:1" x14ac:dyDescent="0.2">
      <c r="A182" s="2" t="s">
        <v>181</v>
      </c>
    </row>
    <row r="183" spans="1:1" x14ac:dyDescent="0.2">
      <c r="A183" s="2" t="s">
        <v>182</v>
      </c>
    </row>
    <row r="184" spans="1:1" x14ac:dyDescent="0.2">
      <c r="A184" s="2" t="s">
        <v>183</v>
      </c>
    </row>
    <row r="185" spans="1:1" x14ac:dyDescent="0.2">
      <c r="A185" s="2" t="s">
        <v>184</v>
      </c>
    </row>
    <row r="186" spans="1:1" x14ac:dyDescent="0.2">
      <c r="A186" s="2" t="s">
        <v>185</v>
      </c>
    </row>
    <row r="187" spans="1:1" x14ac:dyDescent="0.2">
      <c r="A187" s="2" t="s">
        <v>186</v>
      </c>
    </row>
    <row r="188" spans="1:1" x14ac:dyDescent="0.2">
      <c r="A188" s="2" t="s">
        <v>187</v>
      </c>
    </row>
    <row r="189" spans="1:1" x14ac:dyDescent="0.2">
      <c r="A189" s="2" t="s">
        <v>188</v>
      </c>
    </row>
    <row r="190" spans="1:1" x14ac:dyDescent="0.2">
      <c r="A190" s="2" t="s">
        <v>189</v>
      </c>
    </row>
    <row r="191" spans="1:1" x14ac:dyDescent="0.2">
      <c r="A191" s="2" t="s">
        <v>190</v>
      </c>
    </row>
    <row r="192" spans="1:1" x14ac:dyDescent="0.2">
      <c r="A192" s="2" t="s">
        <v>191</v>
      </c>
    </row>
    <row r="193" spans="1:1" x14ac:dyDescent="0.2">
      <c r="A193" s="2" t="s">
        <v>192</v>
      </c>
    </row>
    <row r="194" spans="1:1" x14ac:dyDescent="0.2">
      <c r="A194" s="2" t="s">
        <v>193</v>
      </c>
    </row>
    <row r="195" spans="1:1" x14ac:dyDescent="0.2">
      <c r="A195" s="2" t="s">
        <v>194</v>
      </c>
    </row>
    <row r="196" spans="1:1" x14ac:dyDescent="0.2">
      <c r="A196" s="2" t="s">
        <v>195</v>
      </c>
    </row>
    <row r="197" spans="1:1" x14ac:dyDescent="0.2">
      <c r="A197" s="2" t="s">
        <v>196</v>
      </c>
    </row>
    <row r="198" spans="1:1" x14ac:dyDescent="0.2">
      <c r="A198" s="2" t="s">
        <v>197</v>
      </c>
    </row>
    <row r="199" spans="1:1" x14ac:dyDescent="0.2">
      <c r="A199" s="2" t="s">
        <v>198</v>
      </c>
    </row>
    <row r="200" spans="1:1" x14ac:dyDescent="0.2">
      <c r="A200" s="2" t="s">
        <v>199</v>
      </c>
    </row>
    <row r="201" spans="1:1" x14ac:dyDescent="0.2">
      <c r="A201" s="2" t="s">
        <v>200</v>
      </c>
    </row>
    <row r="202" spans="1:1" x14ac:dyDescent="0.2">
      <c r="A202" s="2" t="s">
        <v>201</v>
      </c>
    </row>
    <row r="203" spans="1:1" x14ac:dyDescent="0.2">
      <c r="A203" s="2" t="s">
        <v>202</v>
      </c>
    </row>
    <row r="204" spans="1:1" x14ac:dyDescent="0.2">
      <c r="A204" s="2" t="s">
        <v>203</v>
      </c>
    </row>
    <row r="205" spans="1:1" x14ac:dyDescent="0.2">
      <c r="A205" s="2" t="s">
        <v>204</v>
      </c>
    </row>
    <row r="206" spans="1:1" x14ac:dyDescent="0.2">
      <c r="A206" s="2" t="s">
        <v>205</v>
      </c>
    </row>
    <row r="207" spans="1:1" x14ac:dyDescent="0.2">
      <c r="A207" s="2" t="s">
        <v>206</v>
      </c>
    </row>
    <row r="208" spans="1:1" x14ac:dyDescent="0.2">
      <c r="A208" s="2" t="s">
        <v>207</v>
      </c>
    </row>
    <row r="209" spans="1:1" x14ac:dyDescent="0.2">
      <c r="A209" s="2" t="s">
        <v>208</v>
      </c>
    </row>
    <row r="210" spans="1:1" x14ac:dyDescent="0.2">
      <c r="A210" s="2" t="s">
        <v>209</v>
      </c>
    </row>
    <row r="211" spans="1:1" x14ac:dyDescent="0.2">
      <c r="A211" s="2" t="s">
        <v>210</v>
      </c>
    </row>
    <row r="212" spans="1:1" x14ac:dyDescent="0.2">
      <c r="A212" s="2" t="s">
        <v>211</v>
      </c>
    </row>
    <row r="213" spans="1:1" x14ac:dyDescent="0.2">
      <c r="A213" s="2" t="s">
        <v>212</v>
      </c>
    </row>
    <row r="214" spans="1:1" x14ac:dyDescent="0.2">
      <c r="A214" s="2" t="s">
        <v>213</v>
      </c>
    </row>
    <row r="215" spans="1:1" x14ac:dyDescent="0.2">
      <c r="A215" s="2" t="s">
        <v>214</v>
      </c>
    </row>
    <row r="216" spans="1:1" x14ac:dyDescent="0.2">
      <c r="A216" s="2" t="s">
        <v>215</v>
      </c>
    </row>
    <row r="217" spans="1:1" x14ac:dyDescent="0.2">
      <c r="A217" s="2" t="s">
        <v>216</v>
      </c>
    </row>
    <row r="218" spans="1:1" x14ac:dyDescent="0.2">
      <c r="A218" s="2" t="s">
        <v>217</v>
      </c>
    </row>
    <row r="219" spans="1:1" x14ac:dyDescent="0.2">
      <c r="A219" s="2" t="s">
        <v>218</v>
      </c>
    </row>
    <row r="220" spans="1:1" x14ac:dyDescent="0.2">
      <c r="A220" s="2" t="s">
        <v>219</v>
      </c>
    </row>
    <row r="221" spans="1:1" x14ac:dyDescent="0.2">
      <c r="A221" s="2" t="s">
        <v>220</v>
      </c>
    </row>
    <row r="222" spans="1:1" x14ac:dyDescent="0.2">
      <c r="A222" s="2" t="s">
        <v>221</v>
      </c>
    </row>
    <row r="223" spans="1:1" x14ac:dyDescent="0.2">
      <c r="A223" s="2" t="s">
        <v>222</v>
      </c>
    </row>
    <row r="224" spans="1:1" x14ac:dyDescent="0.2">
      <c r="A224" s="2" t="s">
        <v>223</v>
      </c>
    </row>
    <row r="225" spans="1:1" x14ac:dyDescent="0.2">
      <c r="A225" s="2" t="s">
        <v>224</v>
      </c>
    </row>
    <row r="226" spans="1:1" x14ac:dyDescent="0.2">
      <c r="A226" s="2" t="s">
        <v>225</v>
      </c>
    </row>
    <row r="227" spans="1:1" x14ac:dyDescent="0.2">
      <c r="A227" s="2" t="s">
        <v>226</v>
      </c>
    </row>
    <row r="228" spans="1:1" x14ac:dyDescent="0.2">
      <c r="A228" s="2" t="s">
        <v>227</v>
      </c>
    </row>
    <row r="229" spans="1:1" x14ac:dyDescent="0.2">
      <c r="A229" s="2" t="s">
        <v>228</v>
      </c>
    </row>
    <row r="230" spans="1:1" x14ac:dyDescent="0.2">
      <c r="A230" s="2" t="s">
        <v>229</v>
      </c>
    </row>
    <row r="231" spans="1:1" x14ac:dyDescent="0.2">
      <c r="A231" s="2" t="s">
        <v>230</v>
      </c>
    </row>
    <row r="232" spans="1:1" x14ac:dyDescent="0.2">
      <c r="A232" s="2" t="s">
        <v>231</v>
      </c>
    </row>
    <row r="233" spans="1:1" x14ac:dyDescent="0.2">
      <c r="A233" s="2" t="s">
        <v>232</v>
      </c>
    </row>
    <row r="234" spans="1:1" x14ac:dyDescent="0.2">
      <c r="A234" s="2" t="s">
        <v>233</v>
      </c>
    </row>
    <row r="235" spans="1:1" x14ac:dyDescent="0.2">
      <c r="A235" s="2" t="s">
        <v>234</v>
      </c>
    </row>
    <row r="236" spans="1:1" x14ac:dyDescent="0.2">
      <c r="A236" s="2" t="s">
        <v>235</v>
      </c>
    </row>
    <row r="237" spans="1:1" x14ac:dyDescent="0.2">
      <c r="A237" s="2" t="s">
        <v>236</v>
      </c>
    </row>
    <row r="238" spans="1:1" x14ac:dyDescent="0.2">
      <c r="A238" s="2" t="s">
        <v>237</v>
      </c>
    </row>
    <row r="239" spans="1:1" x14ac:dyDescent="0.2">
      <c r="A239" s="2" t="s">
        <v>238</v>
      </c>
    </row>
    <row r="240" spans="1:1" x14ac:dyDescent="0.2">
      <c r="A240" s="2" t="s">
        <v>239</v>
      </c>
    </row>
    <row r="241" spans="1:1" x14ac:dyDescent="0.2">
      <c r="A241" s="2" t="s">
        <v>240</v>
      </c>
    </row>
    <row r="242" spans="1:1" x14ac:dyDescent="0.2">
      <c r="A242" s="2" t="s">
        <v>241</v>
      </c>
    </row>
    <row r="243" spans="1:1" x14ac:dyDescent="0.2">
      <c r="A243" s="2" t="s">
        <v>242</v>
      </c>
    </row>
    <row r="244" spans="1:1" x14ac:dyDescent="0.2">
      <c r="A244" s="2" t="s">
        <v>243</v>
      </c>
    </row>
    <row r="245" spans="1:1" x14ac:dyDescent="0.2">
      <c r="A245" s="2" t="s">
        <v>244</v>
      </c>
    </row>
    <row r="246" spans="1:1" x14ac:dyDescent="0.2">
      <c r="A246" s="2" t="s">
        <v>245</v>
      </c>
    </row>
    <row r="247" spans="1:1" x14ac:dyDescent="0.2">
      <c r="A247" s="2" t="s">
        <v>246</v>
      </c>
    </row>
    <row r="248" spans="1:1" x14ac:dyDescent="0.2">
      <c r="A248" s="2" t="s">
        <v>247</v>
      </c>
    </row>
    <row r="249" spans="1:1" x14ac:dyDescent="0.2">
      <c r="A249" s="2" t="s">
        <v>248</v>
      </c>
    </row>
    <row r="250" spans="1:1" x14ac:dyDescent="0.2">
      <c r="A250" s="2" t="s">
        <v>249</v>
      </c>
    </row>
    <row r="251" spans="1:1" x14ac:dyDescent="0.2">
      <c r="A251" s="2" t="s">
        <v>250</v>
      </c>
    </row>
    <row r="252" spans="1:1" x14ac:dyDescent="0.2">
      <c r="A252" s="2" t="s">
        <v>251</v>
      </c>
    </row>
    <row r="253" spans="1:1" x14ac:dyDescent="0.2">
      <c r="A253" s="2" t="s">
        <v>252</v>
      </c>
    </row>
    <row r="254" spans="1:1" x14ac:dyDescent="0.2">
      <c r="A254" s="2" t="s">
        <v>253</v>
      </c>
    </row>
    <row r="255" spans="1:1" x14ac:dyDescent="0.2">
      <c r="A255" s="2" t="s">
        <v>254</v>
      </c>
    </row>
    <row r="256" spans="1:1" x14ac:dyDescent="0.2">
      <c r="A256" s="2" t="s">
        <v>255</v>
      </c>
    </row>
    <row r="257" spans="1:1" x14ac:dyDescent="0.2">
      <c r="A257" s="2" t="s">
        <v>256</v>
      </c>
    </row>
    <row r="258" spans="1:1" x14ac:dyDescent="0.2">
      <c r="A258" s="2" t="s">
        <v>257</v>
      </c>
    </row>
    <row r="259" spans="1:1" x14ac:dyDescent="0.2">
      <c r="A259" s="2" t="s">
        <v>258</v>
      </c>
    </row>
    <row r="260" spans="1:1" x14ac:dyDescent="0.2">
      <c r="A260" s="2" t="s">
        <v>259</v>
      </c>
    </row>
    <row r="261" spans="1:1" x14ac:dyDescent="0.2">
      <c r="A261" s="2" t="s">
        <v>260</v>
      </c>
    </row>
    <row r="262" spans="1:1" x14ac:dyDescent="0.2">
      <c r="A262" s="2" t="s">
        <v>261</v>
      </c>
    </row>
    <row r="263" spans="1:1" x14ac:dyDescent="0.2">
      <c r="A263" s="2" t="s">
        <v>262</v>
      </c>
    </row>
    <row r="264" spans="1:1" x14ac:dyDescent="0.2">
      <c r="A264" s="2" t="s">
        <v>263</v>
      </c>
    </row>
    <row r="265" spans="1:1" x14ac:dyDescent="0.2">
      <c r="A265" s="2" t="s">
        <v>264</v>
      </c>
    </row>
    <row r="266" spans="1:1" x14ac:dyDescent="0.2">
      <c r="A266" s="2" t="s">
        <v>265</v>
      </c>
    </row>
    <row r="267" spans="1:1" x14ac:dyDescent="0.2">
      <c r="A267" s="2" t="s">
        <v>266</v>
      </c>
    </row>
    <row r="268" spans="1:1" x14ac:dyDescent="0.2">
      <c r="A268" s="2" t="s">
        <v>267</v>
      </c>
    </row>
    <row r="269" spans="1:1" x14ac:dyDescent="0.2">
      <c r="A269" s="2" t="s">
        <v>268</v>
      </c>
    </row>
    <row r="270" spans="1:1" x14ac:dyDescent="0.2">
      <c r="A270" s="2" t="s">
        <v>269</v>
      </c>
    </row>
    <row r="271" spans="1:1" x14ac:dyDescent="0.2">
      <c r="A271" s="2" t="s">
        <v>270</v>
      </c>
    </row>
    <row r="272" spans="1:1" x14ac:dyDescent="0.2">
      <c r="A272" s="2" t="s">
        <v>271</v>
      </c>
    </row>
    <row r="273" spans="1:1" x14ac:dyDescent="0.2">
      <c r="A273" s="2" t="s">
        <v>272</v>
      </c>
    </row>
    <row r="274" spans="1:1" x14ac:dyDescent="0.2">
      <c r="A274" s="2" t="s">
        <v>273</v>
      </c>
    </row>
    <row r="275" spans="1:1" x14ac:dyDescent="0.2">
      <c r="A275" s="2" t="s">
        <v>274</v>
      </c>
    </row>
    <row r="276" spans="1:1" x14ac:dyDescent="0.2">
      <c r="A276" s="2" t="s">
        <v>275</v>
      </c>
    </row>
    <row r="277" spans="1:1" x14ac:dyDescent="0.2">
      <c r="A277" s="2" t="s">
        <v>276</v>
      </c>
    </row>
    <row r="278" spans="1:1" x14ac:dyDescent="0.2">
      <c r="A278" s="2" t="s">
        <v>277</v>
      </c>
    </row>
    <row r="279" spans="1:1" x14ac:dyDescent="0.2">
      <c r="A279" s="2" t="s">
        <v>278</v>
      </c>
    </row>
    <row r="280" spans="1:1" x14ac:dyDescent="0.2">
      <c r="A280" s="2" t="s">
        <v>279</v>
      </c>
    </row>
    <row r="281" spans="1:1" x14ac:dyDescent="0.2">
      <c r="A281" s="2" t="s">
        <v>280</v>
      </c>
    </row>
    <row r="282" spans="1:1" x14ac:dyDescent="0.2">
      <c r="A282" s="2" t="s">
        <v>281</v>
      </c>
    </row>
    <row r="283" spans="1:1" x14ac:dyDescent="0.2">
      <c r="A283" s="2" t="s">
        <v>282</v>
      </c>
    </row>
    <row r="284" spans="1:1" x14ac:dyDescent="0.2">
      <c r="A284" s="2" t="s">
        <v>283</v>
      </c>
    </row>
    <row r="285" spans="1:1" x14ac:dyDescent="0.2">
      <c r="A285" s="2" t="s">
        <v>284</v>
      </c>
    </row>
    <row r="286" spans="1:1" x14ac:dyDescent="0.2">
      <c r="A286" s="2" t="s">
        <v>285</v>
      </c>
    </row>
    <row r="287" spans="1:1" x14ac:dyDescent="0.2">
      <c r="A287" s="2" t="s">
        <v>286</v>
      </c>
    </row>
    <row r="288" spans="1:1" x14ac:dyDescent="0.2">
      <c r="A288" s="2" t="s">
        <v>287</v>
      </c>
    </row>
    <row r="289" spans="1:1" x14ac:dyDescent="0.2">
      <c r="A289" s="2" t="s">
        <v>288</v>
      </c>
    </row>
    <row r="290" spans="1:1" x14ac:dyDescent="0.2">
      <c r="A290" s="2" t="s">
        <v>289</v>
      </c>
    </row>
    <row r="291" spans="1:1" x14ac:dyDescent="0.2">
      <c r="A291" s="2" t="s">
        <v>290</v>
      </c>
    </row>
    <row r="292" spans="1:1" x14ac:dyDescent="0.2">
      <c r="A292" s="2" t="s">
        <v>291</v>
      </c>
    </row>
    <row r="293" spans="1:1" x14ac:dyDescent="0.2">
      <c r="A293" s="2" t="s">
        <v>292</v>
      </c>
    </row>
    <row r="294" spans="1:1" x14ac:dyDescent="0.2">
      <c r="A294" s="2" t="s">
        <v>293</v>
      </c>
    </row>
    <row r="295" spans="1:1" x14ac:dyDescent="0.2">
      <c r="A295" s="2" t="s">
        <v>294</v>
      </c>
    </row>
    <row r="296" spans="1:1" x14ac:dyDescent="0.2">
      <c r="A296" s="2" t="s">
        <v>295</v>
      </c>
    </row>
    <row r="297" spans="1:1" x14ac:dyDescent="0.2">
      <c r="A297" s="2" t="s">
        <v>296</v>
      </c>
    </row>
    <row r="298" spans="1:1" x14ac:dyDescent="0.2">
      <c r="A298" s="2" t="s">
        <v>297</v>
      </c>
    </row>
    <row r="299" spans="1:1" x14ac:dyDescent="0.2">
      <c r="A299" s="2" t="s">
        <v>298</v>
      </c>
    </row>
    <row r="300" spans="1:1" x14ac:dyDescent="0.2">
      <c r="A300" s="2" t="s">
        <v>299</v>
      </c>
    </row>
    <row r="301" spans="1:1" x14ac:dyDescent="0.2">
      <c r="A301" s="2" t="s">
        <v>300</v>
      </c>
    </row>
    <row r="302" spans="1:1" x14ac:dyDescent="0.2">
      <c r="A302" s="2" t="s">
        <v>301</v>
      </c>
    </row>
    <row r="303" spans="1:1" x14ac:dyDescent="0.2">
      <c r="A303" s="2" t="s">
        <v>302</v>
      </c>
    </row>
    <row r="304" spans="1:1" x14ac:dyDescent="0.2">
      <c r="A304" s="2" t="s">
        <v>303</v>
      </c>
    </row>
    <row r="305" spans="1:1" x14ac:dyDescent="0.2">
      <c r="A305" s="2" t="s">
        <v>304</v>
      </c>
    </row>
    <row r="306" spans="1:1" x14ac:dyDescent="0.2">
      <c r="A306" s="2" t="s">
        <v>305</v>
      </c>
    </row>
    <row r="307" spans="1:1" x14ac:dyDescent="0.2">
      <c r="A307" s="2" t="s">
        <v>306</v>
      </c>
    </row>
    <row r="308" spans="1:1" x14ac:dyDescent="0.2">
      <c r="A308" s="2" t="s">
        <v>307</v>
      </c>
    </row>
    <row r="309" spans="1:1" x14ac:dyDescent="0.2">
      <c r="A309" s="2" t="s">
        <v>308</v>
      </c>
    </row>
    <row r="310" spans="1:1" x14ac:dyDescent="0.2">
      <c r="A310" s="2" t="s">
        <v>309</v>
      </c>
    </row>
    <row r="311" spans="1:1" x14ac:dyDescent="0.2">
      <c r="A311" s="2" t="s">
        <v>310</v>
      </c>
    </row>
    <row r="312" spans="1:1" x14ac:dyDescent="0.2">
      <c r="A312" s="2" t="s">
        <v>311</v>
      </c>
    </row>
    <row r="313" spans="1:1" x14ac:dyDescent="0.2">
      <c r="A313" s="2" t="s">
        <v>312</v>
      </c>
    </row>
    <row r="314" spans="1:1" x14ac:dyDescent="0.2">
      <c r="A314" s="2" t="s">
        <v>313</v>
      </c>
    </row>
    <row r="315" spans="1:1" x14ac:dyDescent="0.2">
      <c r="A315" s="2" t="s">
        <v>314</v>
      </c>
    </row>
    <row r="316" spans="1:1" x14ac:dyDescent="0.2">
      <c r="A316" s="2" t="s">
        <v>315</v>
      </c>
    </row>
    <row r="317" spans="1:1" x14ac:dyDescent="0.2">
      <c r="A317" s="2" t="s">
        <v>316</v>
      </c>
    </row>
    <row r="318" spans="1:1" x14ac:dyDescent="0.2">
      <c r="A318" s="2" t="s">
        <v>317</v>
      </c>
    </row>
    <row r="319" spans="1:1" x14ac:dyDescent="0.2">
      <c r="A319" s="2" t="s">
        <v>318</v>
      </c>
    </row>
    <row r="320" spans="1:1" x14ac:dyDescent="0.2">
      <c r="A320" s="2" t="s">
        <v>319</v>
      </c>
    </row>
    <row r="321" spans="1:1" x14ac:dyDescent="0.2">
      <c r="A321" s="2" t="s">
        <v>320</v>
      </c>
    </row>
    <row r="322" spans="1:1" x14ac:dyDescent="0.2">
      <c r="A322" s="2" t="s">
        <v>321</v>
      </c>
    </row>
    <row r="323" spans="1:1" x14ac:dyDescent="0.2">
      <c r="A323" s="2" t="s">
        <v>322</v>
      </c>
    </row>
    <row r="324" spans="1:1" x14ac:dyDescent="0.2">
      <c r="A324" s="2" t="s">
        <v>323</v>
      </c>
    </row>
    <row r="325" spans="1:1" x14ac:dyDescent="0.2">
      <c r="A325" s="2" t="s">
        <v>324</v>
      </c>
    </row>
    <row r="326" spans="1:1" x14ac:dyDescent="0.2">
      <c r="A326" s="2" t="s">
        <v>325</v>
      </c>
    </row>
    <row r="327" spans="1:1" x14ac:dyDescent="0.2">
      <c r="A327" s="2" t="s">
        <v>326</v>
      </c>
    </row>
    <row r="328" spans="1:1" x14ac:dyDescent="0.2">
      <c r="A328" s="2" t="s">
        <v>327</v>
      </c>
    </row>
    <row r="329" spans="1:1" x14ac:dyDescent="0.2">
      <c r="A329" s="2" t="s">
        <v>328</v>
      </c>
    </row>
    <row r="330" spans="1:1" x14ac:dyDescent="0.2">
      <c r="A330" s="2" t="s">
        <v>329</v>
      </c>
    </row>
    <row r="331" spans="1:1" x14ac:dyDescent="0.2">
      <c r="A331" s="2" t="s">
        <v>330</v>
      </c>
    </row>
    <row r="332" spans="1:1" x14ac:dyDescent="0.2">
      <c r="A332" s="2" t="s">
        <v>331</v>
      </c>
    </row>
    <row r="333" spans="1:1" x14ac:dyDescent="0.2">
      <c r="A333" s="2" t="s">
        <v>332</v>
      </c>
    </row>
    <row r="334" spans="1:1" x14ac:dyDescent="0.2">
      <c r="A334" s="2" t="s">
        <v>333</v>
      </c>
    </row>
    <row r="335" spans="1:1" x14ac:dyDescent="0.2">
      <c r="A335" s="2" t="s">
        <v>334</v>
      </c>
    </row>
    <row r="336" spans="1:1" x14ac:dyDescent="0.2">
      <c r="A336" s="2" t="s">
        <v>335</v>
      </c>
    </row>
    <row r="337" spans="1:1" x14ac:dyDescent="0.2">
      <c r="A337" s="2" t="s">
        <v>336</v>
      </c>
    </row>
    <row r="338" spans="1:1" x14ac:dyDescent="0.2">
      <c r="A338" s="2" t="s">
        <v>337</v>
      </c>
    </row>
    <row r="339" spans="1:1" x14ac:dyDescent="0.2">
      <c r="A339" s="2" t="s">
        <v>338</v>
      </c>
    </row>
    <row r="340" spans="1:1" x14ac:dyDescent="0.2">
      <c r="A340" s="2" t="s">
        <v>339</v>
      </c>
    </row>
    <row r="341" spans="1:1" x14ac:dyDescent="0.2">
      <c r="A341" s="2" t="s">
        <v>340</v>
      </c>
    </row>
    <row r="342" spans="1:1" x14ac:dyDescent="0.2">
      <c r="A342" s="2" t="s">
        <v>341</v>
      </c>
    </row>
    <row r="343" spans="1:1" x14ac:dyDescent="0.2">
      <c r="A343" s="2" t="s">
        <v>342</v>
      </c>
    </row>
    <row r="344" spans="1:1" x14ac:dyDescent="0.2">
      <c r="A344" s="2" t="s">
        <v>343</v>
      </c>
    </row>
    <row r="345" spans="1:1" x14ac:dyDescent="0.2">
      <c r="A345" s="2" t="s">
        <v>344</v>
      </c>
    </row>
    <row r="346" spans="1:1" x14ac:dyDescent="0.2">
      <c r="A346" s="2" t="s">
        <v>345</v>
      </c>
    </row>
    <row r="347" spans="1:1" x14ac:dyDescent="0.2">
      <c r="A347" s="2" t="s">
        <v>346</v>
      </c>
    </row>
    <row r="348" spans="1:1" x14ac:dyDescent="0.2">
      <c r="A348" s="2" t="s">
        <v>347</v>
      </c>
    </row>
    <row r="349" spans="1:1" x14ac:dyDescent="0.2">
      <c r="A349" s="2" t="s">
        <v>348</v>
      </c>
    </row>
    <row r="350" spans="1:1" x14ac:dyDescent="0.2">
      <c r="A350" s="2" t="s">
        <v>349</v>
      </c>
    </row>
    <row r="351" spans="1:1" x14ac:dyDescent="0.2">
      <c r="A351" s="2" t="s">
        <v>350</v>
      </c>
    </row>
    <row r="352" spans="1:1" x14ac:dyDescent="0.2">
      <c r="A352" s="2" t="s">
        <v>351</v>
      </c>
    </row>
    <row r="353" spans="1:1" x14ac:dyDescent="0.2">
      <c r="A353" s="2" t="s">
        <v>352</v>
      </c>
    </row>
    <row r="354" spans="1:1" x14ac:dyDescent="0.2">
      <c r="A354" s="2" t="s">
        <v>353</v>
      </c>
    </row>
    <row r="355" spans="1:1" x14ac:dyDescent="0.2">
      <c r="A355" s="2" t="s">
        <v>354</v>
      </c>
    </row>
    <row r="356" spans="1:1" x14ac:dyDescent="0.2">
      <c r="A356" s="2" t="s">
        <v>355</v>
      </c>
    </row>
    <row r="357" spans="1:1" x14ac:dyDescent="0.2">
      <c r="A357" s="2" t="s">
        <v>356</v>
      </c>
    </row>
    <row r="358" spans="1:1" x14ac:dyDescent="0.2">
      <c r="A358" s="2" t="s">
        <v>357</v>
      </c>
    </row>
    <row r="359" spans="1:1" x14ac:dyDescent="0.2">
      <c r="A359" s="2" t="s">
        <v>358</v>
      </c>
    </row>
    <row r="360" spans="1:1" x14ac:dyDescent="0.2">
      <c r="A360" s="2" t="s">
        <v>359</v>
      </c>
    </row>
    <row r="361" spans="1:1" x14ac:dyDescent="0.2">
      <c r="A361" s="2" t="s">
        <v>360</v>
      </c>
    </row>
    <row r="362" spans="1:1" x14ac:dyDescent="0.2">
      <c r="A362" s="2" t="s">
        <v>361</v>
      </c>
    </row>
    <row r="363" spans="1:1" x14ac:dyDescent="0.2">
      <c r="A363" s="2" t="s">
        <v>362</v>
      </c>
    </row>
    <row r="364" spans="1:1" x14ac:dyDescent="0.2">
      <c r="A364" s="2" t="s">
        <v>363</v>
      </c>
    </row>
    <row r="365" spans="1:1" x14ac:dyDescent="0.2">
      <c r="A365" s="2" t="s">
        <v>364</v>
      </c>
    </row>
    <row r="366" spans="1:1" x14ac:dyDescent="0.2">
      <c r="A366" s="2" t="s">
        <v>365</v>
      </c>
    </row>
    <row r="367" spans="1:1" x14ac:dyDescent="0.2">
      <c r="A367" s="2" t="s">
        <v>366</v>
      </c>
    </row>
    <row r="368" spans="1:1" x14ac:dyDescent="0.2">
      <c r="A368" s="2" t="s">
        <v>367</v>
      </c>
    </row>
    <row r="369" spans="1:1" x14ac:dyDescent="0.2">
      <c r="A369" s="2" t="s">
        <v>368</v>
      </c>
    </row>
    <row r="370" spans="1:1" x14ac:dyDescent="0.2">
      <c r="A370" s="2" t="s">
        <v>369</v>
      </c>
    </row>
    <row r="371" spans="1:1" x14ac:dyDescent="0.2">
      <c r="A371" s="2" t="s">
        <v>370</v>
      </c>
    </row>
    <row r="372" spans="1:1" x14ac:dyDescent="0.2">
      <c r="A372" s="2" t="s">
        <v>371</v>
      </c>
    </row>
    <row r="373" spans="1:1" x14ac:dyDescent="0.2">
      <c r="A373" s="2" t="s">
        <v>372</v>
      </c>
    </row>
    <row r="374" spans="1:1" x14ac:dyDescent="0.2">
      <c r="A374" s="2" t="s">
        <v>373</v>
      </c>
    </row>
    <row r="375" spans="1:1" x14ac:dyDescent="0.2">
      <c r="A375" s="2" t="s">
        <v>374</v>
      </c>
    </row>
    <row r="376" spans="1:1" x14ac:dyDescent="0.2">
      <c r="A376" s="2" t="s">
        <v>375</v>
      </c>
    </row>
    <row r="377" spans="1:1" x14ac:dyDescent="0.2">
      <c r="A377" s="2" t="s">
        <v>376</v>
      </c>
    </row>
    <row r="378" spans="1:1" x14ac:dyDescent="0.2">
      <c r="A378" s="2" t="s">
        <v>377</v>
      </c>
    </row>
    <row r="379" spans="1:1" x14ac:dyDescent="0.2">
      <c r="A379" s="2" t="s">
        <v>378</v>
      </c>
    </row>
    <row r="380" spans="1:1" x14ac:dyDescent="0.2">
      <c r="A380" s="2" t="s">
        <v>379</v>
      </c>
    </row>
    <row r="381" spans="1:1" x14ac:dyDescent="0.2">
      <c r="A381" s="2" t="s">
        <v>380</v>
      </c>
    </row>
    <row r="382" spans="1:1" x14ac:dyDescent="0.2">
      <c r="A382" s="2" t="s">
        <v>381</v>
      </c>
    </row>
    <row r="383" spans="1:1" x14ac:dyDescent="0.2">
      <c r="A383" s="2" t="s">
        <v>382</v>
      </c>
    </row>
    <row r="384" spans="1:1" x14ac:dyDescent="0.2">
      <c r="A384" s="2" t="s">
        <v>383</v>
      </c>
    </row>
    <row r="385" spans="1:1" x14ac:dyDescent="0.2">
      <c r="A385" s="2" t="s">
        <v>384</v>
      </c>
    </row>
    <row r="386" spans="1:1" x14ac:dyDescent="0.2">
      <c r="A386" s="2" t="s">
        <v>385</v>
      </c>
    </row>
    <row r="387" spans="1:1" x14ac:dyDescent="0.2">
      <c r="A387" s="2" t="s">
        <v>386</v>
      </c>
    </row>
    <row r="388" spans="1:1" x14ac:dyDescent="0.2">
      <c r="A388" s="2" t="s">
        <v>387</v>
      </c>
    </row>
    <row r="389" spans="1:1" x14ac:dyDescent="0.2">
      <c r="A389" s="2" t="s">
        <v>388</v>
      </c>
    </row>
    <row r="390" spans="1:1" x14ac:dyDescent="0.2">
      <c r="A390" s="2" t="s">
        <v>389</v>
      </c>
    </row>
    <row r="391" spans="1:1" x14ac:dyDescent="0.2">
      <c r="A391" s="2" t="s">
        <v>390</v>
      </c>
    </row>
    <row r="392" spans="1:1" x14ac:dyDescent="0.2">
      <c r="A392" s="2" t="s">
        <v>391</v>
      </c>
    </row>
    <row r="393" spans="1:1" x14ac:dyDescent="0.2">
      <c r="A393" s="2" t="s">
        <v>392</v>
      </c>
    </row>
    <row r="394" spans="1:1" x14ac:dyDescent="0.2">
      <c r="A394" s="2" t="s">
        <v>393</v>
      </c>
    </row>
    <row r="395" spans="1:1" x14ac:dyDescent="0.2">
      <c r="A395" s="2" t="s">
        <v>394</v>
      </c>
    </row>
    <row r="396" spans="1:1" x14ac:dyDescent="0.2">
      <c r="A396" s="2" t="s">
        <v>395</v>
      </c>
    </row>
    <row r="397" spans="1:1" x14ac:dyDescent="0.2">
      <c r="A397" s="2" t="s">
        <v>396</v>
      </c>
    </row>
    <row r="398" spans="1:1" x14ac:dyDescent="0.2">
      <c r="A398" s="2" t="s">
        <v>397</v>
      </c>
    </row>
    <row r="399" spans="1:1" x14ac:dyDescent="0.2">
      <c r="A399" s="2" t="s">
        <v>398</v>
      </c>
    </row>
    <row r="400" spans="1:1" x14ac:dyDescent="0.2">
      <c r="A400" s="2" t="s">
        <v>399</v>
      </c>
    </row>
    <row r="401" spans="1:1" x14ac:dyDescent="0.2">
      <c r="A401" s="2" t="s">
        <v>400</v>
      </c>
    </row>
    <row r="402" spans="1:1" x14ac:dyDescent="0.2">
      <c r="A402" s="2" t="s">
        <v>401</v>
      </c>
    </row>
    <row r="403" spans="1:1" x14ac:dyDescent="0.2">
      <c r="A403" s="2" t="s">
        <v>402</v>
      </c>
    </row>
    <row r="404" spans="1:1" x14ac:dyDescent="0.2">
      <c r="A404" s="2" t="s">
        <v>403</v>
      </c>
    </row>
    <row r="405" spans="1:1" x14ac:dyDescent="0.2">
      <c r="A405" s="2" t="s">
        <v>404</v>
      </c>
    </row>
    <row r="406" spans="1:1" x14ac:dyDescent="0.2">
      <c r="A406" s="2" t="s">
        <v>405</v>
      </c>
    </row>
    <row r="407" spans="1:1" x14ac:dyDescent="0.2">
      <c r="A407" s="2" t="s">
        <v>406</v>
      </c>
    </row>
    <row r="408" spans="1:1" x14ac:dyDescent="0.2">
      <c r="A408" s="2" t="s">
        <v>407</v>
      </c>
    </row>
    <row r="409" spans="1:1" x14ac:dyDescent="0.2">
      <c r="A409" s="2" t="s">
        <v>408</v>
      </c>
    </row>
    <row r="410" spans="1:1" x14ac:dyDescent="0.2">
      <c r="A410" s="2" t="s">
        <v>409</v>
      </c>
    </row>
    <row r="411" spans="1:1" x14ac:dyDescent="0.2">
      <c r="A411" s="2" t="s">
        <v>410</v>
      </c>
    </row>
    <row r="412" spans="1:1" x14ac:dyDescent="0.2">
      <c r="A412" s="2" t="s">
        <v>411</v>
      </c>
    </row>
    <row r="413" spans="1:1" x14ac:dyDescent="0.2">
      <c r="A413" s="2" t="s">
        <v>412</v>
      </c>
    </row>
    <row r="414" spans="1:1" x14ac:dyDescent="0.2">
      <c r="A414" s="2" t="s">
        <v>413</v>
      </c>
    </row>
    <row r="415" spans="1:1" x14ac:dyDescent="0.2">
      <c r="A415" s="2" t="s">
        <v>414</v>
      </c>
    </row>
    <row r="416" spans="1:1" x14ac:dyDescent="0.2">
      <c r="A416" s="2" t="s">
        <v>415</v>
      </c>
    </row>
    <row r="417" spans="1:1" x14ac:dyDescent="0.2">
      <c r="A417" s="2" t="s">
        <v>416</v>
      </c>
    </row>
    <row r="418" spans="1:1" x14ac:dyDescent="0.2">
      <c r="A418" s="2" t="s">
        <v>417</v>
      </c>
    </row>
    <row r="419" spans="1:1" x14ac:dyDescent="0.2">
      <c r="A419" s="2" t="s">
        <v>418</v>
      </c>
    </row>
    <row r="420" spans="1:1" x14ac:dyDescent="0.2">
      <c r="A420" s="2" t="s">
        <v>419</v>
      </c>
    </row>
    <row r="421" spans="1:1" x14ac:dyDescent="0.2">
      <c r="A421" s="2" t="s">
        <v>420</v>
      </c>
    </row>
    <row r="422" spans="1:1" x14ac:dyDescent="0.2">
      <c r="A422" s="2" t="s">
        <v>421</v>
      </c>
    </row>
    <row r="423" spans="1:1" x14ac:dyDescent="0.2">
      <c r="A423" s="2" t="s">
        <v>422</v>
      </c>
    </row>
    <row r="424" spans="1:1" x14ac:dyDescent="0.2">
      <c r="A424" s="2" t="s">
        <v>423</v>
      </c>
    </row>
    <row r="425" spans="1:1" x14ac:dyDescent="0.2">
      <c r="A425" s="2" t="s">
        <v>424</v>
      </c>
    </row>
    <row r="426" spans="1:1" x14ac:dyDescent="0.2">
      <c r="A426" s="2" t="s">
        <v>425</v>
      </c>
    </row>
    <row r="427" spans="1:1" x14ac:dyDescent="0.2">
      <c r="A427" s="2" t="s">
        <v>426</v>
      </c>
    </row>
    <row r="428" spans="1:1" x14ac:dyDescent="0.2">
      <c r="A428" s="2" t="s">
        <v>427</v>
      </c>
    </row>
    <row r="429" spans="1:1" x14ac:dyDescent="0.2">
      <c r="A429" s="2" t="s">
        <v>428</v>
      </c>
    </row>
    <row r="430" spans="1:1" x14ac:dyDescent="0.2">
      <c r="A430" s="2" t="s">
        <v>429</v>
      </c>
    </row>
    <row r="431" spans="1:1" x14ac:dyDescent="0.2">
      <c r="A431" s="2" t="s">
        <v>430</v>
      </c>
    </row>
    <row r="432" spans="1:1" x14ac:dyDescent="0.2">
      <c r="A432" s="2" t="s">
        <v>431</v>
      </c>
    </row>
    <row r="433" spans="1:1" x14ac:dyDescent="0.2">
      <c r="A433" s="2" t="s">
        <v>432</v>
      </c>
    </row>
    <row r="434" spans="1:1" x14ac:dyDescent="0.2">
      <c r="A434" s="2" t="s">
        <v>433</v>
      </c>
    </row>
    <row r="435" spans="1:1" x14ac:dyDescent="0.2">
      <c r="A435" s="2" t="s">
        <v>434</v>
      </c>
    </row>
    <row r="436" spans="1:1" x14ac:dyDescent="0.2">
      <c r="A436" s="2" t="s">
        <v>435</v>
      </c>
    </row>
    <row r="437" spans="1:1" x14ac:dyDescent="0.2">
      <c r="A437" s="2" t="s">
        <v>436</v>
      </c>
    </row>
    <row r="438" spans="1:1" x14ac:dyDescent="0.2">
      <c r="A438" s="2" t="s">
        <v>437</v>
      </c>
    </row>
    <row r="439" spans="1:1" x14ac:dyDescent="0.2">
      <c r="A439" s="2" t="s">
        <v>438</v>
      </c>
    </row>
    <row r="440" spans="1:1" x14ac:dyDescent="0.2">
      <c r="A440" s="2" t="s">
        <v>439</v>
      </c>
    </row>
    <row r="441" spans="1:1" x14ac:dyDescent="0.2">
      <c r="A441" s="2" t="s">
        <v>440</v>
      </c>
    </row>
    <row r="442" spans="1:1" x14ac:dyDescent="0.2">
      <c r="A442" s="2" t="s">
        <v>441</v>
      </c>
    </row>
    <row r="443" spans="1:1" x14ac:dyDescent="0.2">
      <c r="A443" s="2" t="s">
        <v>442</v>
      </c>
    </row>
    <row r="444" spans="1:1" x14ac:dyDescent="0.2">
      <c r="A444" s="2" t="s">
        <v>443</v>
      </c>
    </row>
    <row r="445" spans="1:1" x14ac:dyDescent="0.2">
      <c r="A445" s="2" t="s">
        <v>444</v>
      </c>
    </row>
    <row r="446" spans="1:1" x14ac:dyDescent="0.2">
      <c r="A446" s="2" t="s">
        <v>445</v>
      </c>
    </row>
    <row r="447" spans="1:1" x14ac:dyDescent="0.2">
      <c r="A447" s="2" t="s">
        <v>446</v>
      </c>
    </row>
    <row r="448" spans="1:1" x14ac:dyDescent="0.2">
      <c r="A448" s="2" t="s">
        <v>447</v>
      </c>
    </row>
    <row r="449" spans="1:1" x14ac:dyDescent="0.2">
      <c r="A449" s="2" t="s">
        <v>448</v>
      </c>
    </row>
    <row r="450" spans="1:1" x14ac:dyDescent="0.2">
      <c r="A450" s="2" t="s">
        <v>449</v>
      </c>
    </row>
    <row r="451" spans="1:1" x14ac:dyDescent="0.2">
      <c r="A451" s="2" t="s">
        <v>450</v>
      </c>
    </row>
    <row r="452" spans="1:1" x14ac:dyDescent="0.2">
      <c r="A452" s="2" t="s">
        <v>451</v>
      </c>
    </row>
    <row r="453" spans="1:1" x14ac:dyDescent="0.2">
      <c r="A453" s="2" t="s">
        <v>452</v>
      </c>
    </row>
    <row r="454" spans="1:1" x14ac:dyDescent="0.2">
      <c r="A454" s="2" t="s">
        <v>453</v>
      </c>
    </row>
    <row r="455" spans="1:1" x14ac:dyDescent="0.2">
      <c r="A455" s="2" t="s">
        <v>454</v>
      </c>
    </row>
    <row r="456" spans="1:1" x14ac:dyDescent="0.2">
      <c r="A456" s="2" t="s">
        <v>455</v>
      </c>
    </row>
    <row r="457" spans="1:1" x14ac:dyDescent="0.2">
      <c r="A457" s="2" t="s">
        <v>456</v>
      </c>
    </row>
    <row r="458" spans="1:1" x14ac:dyDescent="0.2">
      <c r="A458" s="2" t="s">
        <v>457</v>
      </c>
    </row>
    <row r="459" spans="1:1" x14ac:dyDescent="0.2">
      <c r="A459" s="2" t="s">
        <v>458</v>
      </c>
    </row>
    <row r="460" spans="1:1" x14ac:dyDescent="0.2">
      <c r="A460" s="2" t="s">
        <v>459</v>
      </c>
    </row>
    <row r="461" spans="1:1" x14ac:dyDescent="0.2">
      <c r="A461" s="2" t="s">
        <v>460</v>
      </c>
    </row>
    <row r="462" spans="1:1" x14ac:dyDescent="0.2">
      <c r="A462" s="2" t="s">
        <v>461</v>
      </c>
    </row>
    <row r="463" spans="1:1" x14ac:dyDescent="0.2">
      <c r="A463" s="2" t="s">
        <v>462</v>
      </c>
    </row>
    <row r="464" spans="1:1" x14ac:dyDescent="0.2">
      <c r="A464" s="2" t="s">
        <v>463</v>
      </c>
    </row>
    <row r="465" spans="1:1" x14ac:dyDescent="0.2">
      <c r="A465" s="2" t="s">
        <v>464</v>
      </c>
    </row>
    <row r="466" spans="1:1" x14ac:dyDescent="0.2">
      <c r="A466" s="2" t="s">
        <v>465</v>
      </c>
    </row>
    <row r="467" spans="1:1" x14ac:dyDescent="0.2">
      <c r="A467" s="2" t="s">
        <v>466</v>
      </c>
    </row>
    <row r="468" spans="1:1" x14ac:dyDescent="0.2">
      <c r="A468" s="2" t="s">
        <v>467</v>
      </c>
    </row>
    <row r="469" spans="1:1" x14ac:dyDescent="0.2">
      <c r="A469" s="2" t="s">
        <v>468</v>
      </c>
    </row>
    <row r="470" spans="1:1" x14ac:dyDescent="0.2">
      <c r="A470" s="2" t="s">
        <v>469</v>
      </c>
    </row>
    <row r="471" spans="1:1" x14ac:dyDescent="0.2">
      <c r="A471" s="2" t="s">
        <v>470</v>
      </c>
    </row>
    <row r="472" spans="1:1" x14ac:dyDescent="0.2">
      <c r="A472" s="2" t="s">
        <v>471</v>
      </c>
    </row>
    <row r="473" spans="1:1" x14ac:dyDescent="0.2">
      <c r="A473" s="2" t="s">
        <v>472</v>
      </c>
    </row>
    <row r="474" spans="1:1" x14ac:dyDescent="0.2">
      <c r="A474" s="2" t="s">
        <v>473</v>
      </c>
    </row>
    <row r="475" spans="1:1" x14ac:dyDescent="0.2">
      <c r="A475" s="2" t="s">
        <v>474</v>
      </c>
    </row>
    <row r="476" spans="1:1" x14ac:dyDescent="0.2">
      <c r="A476" s="2" t="s">
        <v>475</v>
      </c>
    </row>
    <row r="477" spans="1:1" x14ac:dyDescent="0.2">
      <c r="A477" s="2" t="s">
        <v>476</v>
      </c>
    </row>
    <row r="478" spans="1:1" x14ac:dyDescent="0.2">
      <c r="A478" s="2" t="s">
        <v>477</v>
      </c>
    </row>
    <row r="479" spans="1:1" x14ac:dyDescent="0.2">
      <c r="A479" s="2" t="s">
        <v>478</v>
      </c>
    </row>
    <row r="480" spans="1:1" x14ac:dyDescent="0.2">
      <c r="A480" s="2" t="s">
        <v>479</v>
      </c>
    </row>
    <row r="481" spans="1:1" x14ac:dyDescent="0.2">
      <c r="A481" s="2" t="s">
        <v>480</v>
      </c>
    </row>
    <row r="482" spans="1:1" x14ac:dyDescent="0.2">
      <c r="A482" s="2" t="s">
        <v>481</v>
      </c>
    </row>
    <row r="483" spans="1:1" x14ac:dyDescent="0.2">
      <c r="A483" s="2" t="s">
        <v>482</v>
      </c>
    </row>
    <row r="484" spans="1:1" x14ac:dyDescent="0.2">
      <c r="A484" s="2" t="s">
        <v>483</v>
      </c>
    </row>
    <row r="485" spans="1:1" x14ac:dyDescent="0.2">
      <c r="A485" s="2" t="s">
        <v>484</v>
      </c>
    </row>
    <row r="486" spans="1:1" x14ac:dyDescent="0.2">
      <c r="A486" s="2" t="s">
        <v>485</v>
      </c>
    </row>
    <row r="487" spans="1:1" x14ac:dyDescent="0.2">
      <c r="A487" s="2" t="s">
        <v>486</v>
      </c>
    </row>
    <row r="488" spans="1:1" x14ac:dyDescent="0.2">
      <c r="A488" s="2" t="s">
        <v>487</v>
      </c>
    </row>
    <row r="489" spans="1:1" x14ac:dyDescent="0.2">
      <c r="A489" s="2" t="s">
        <v>488</v>
      </c>
    </row>
    <row r="490" spans="1:1" x14ac:dyDescent="0.2">
      <c r="A490" s="2" t="s">
        <v>489</v>
      </c>
    </row>
    <row r="491" spans="1:1" x14ac:dyDescent="0.2">
      <c r="A491" s="2" t="s">
        <v>490</v>
      </c>
    </row>
    <row r="492" spans="1:1" x14ac:dyDescent="0.2">
      <c r="A492" s="2" t="s">
        <v>491</v>
      </c>
    </row>
    <row r="493" spans="1:1" x14ac:dyDescent="0.2">
      <c r="A493" s="2" t="s">
        <v>492</v>
      </c>
    </row>
    <row r="494" spans="1:1" x14ac:dyDescent="0.2">
      <c r="A494" s="2" t="s">
        <v>493</v>
      </c>
    </row>
    <row r="495" spans="1:1" x14ac:dyDescent="0.2">
      <c r="A495" s="2" t="s">
        <v>494</v>
      </c>
    </row>
    <row r="496" spans="1:1" x14ac:dyDescent="0.2">
      <c r="A496" s="2" t="s">
        <v>495</v>
      </c>
    </row>
    <row r="497" spans="1:1" x14ac:dyDescent="0.2">
      <c r="A497" s="2" t="s">
        <v>496</v>
      </c>
    </row>
    <row r="498" spans="1:1" x14ac:dyDescent="0.2">
      <c r="A498" s="2" t="s">
        <v>497</v>
      </c>
    </row>
    <row r="499" spans="1:1" x14ac:dyDescent="0.2">
      <c r="A499" s="2" t="s">
        <v>498</v>
      </c>
    </row>
    <row r="500" spans="1:1" x14ac:dyDescent="0.2">
      <c r="A500" s="2" t="s">
        <v>499</v>
      </c>
    </row>
    <row r="501" spans="1:1" x14ac:dyDescent="0.2">
      <c r="A501" s="2" t="s">
        <v>500</v>
      </c>
    </row>
    <row r="502" spans="1:1" x14ac:dyDescent="0.2">
      <c r="A502" s="2" t="s">
        <v>501</v>
      </c>
    </row>
    <row r="503" spans="1:1" x14ac:dyDescent="0.2">
      <c r="A503" s="2" t="s">
        <v>502</v>
      </c>
    </row>
    <row r="504" spans="1:1" x14ac:dyDescent="0.2">
      <c r="A504" s="2" t="s">
        <v>503</v>
      </c>
    </row>
    <row r="505" spans="1:1" x14ac:dyDescent="0.2">
      <c r="A505" s="2" t="s">
        <v>504</v>
      </c>
    </row>
    <row r="506" spans="1:1" x14ac:dyDescent="0.2">
      <c r="A506" s="2" t="s">
        <v>505</v>
      </c>
    </row>
    <row r="507" spans="1:1" x14ac:dyDescent="0.2">
      <c r="A507" s="2" t="s">
        <v>506</v>
      </c>
    </row>
    <row r="508" spans="1:1" x14ac:dyDescent="0.2">
      <c r="A508" s="2" t="s">
        <v>507</v>
      </c>
    </row>
    <row r="509" spans="1:1" x14ac:dyDescent="0.2">
      <c r="A509" s="2" t="s">
        <v>508</v>
      </c>
    </row>
    <row r="510" spans="1:1" x14ac:dyDescent="0.2">
      <c r="A510" s="2" t="s">
        <v>509</v>
      </c>
    </row>
    <row r="511" spans="1:1" x14ac:dyDescent="0.2">
      <c r="A511" s="2" t="s">
        <v>510</v>
      </c>
    </row>
    <row r="512" spans="1:1" x14ac:dyDescent="0.2">
      <c r="A512" s="2" t="s">
        <v>511</v>
      </c>
    </row>
    <row r="513" spans="1:1" x14ac:dyDescent="0.2">
      <c r="A513" s="2" t="s">
        <v>512</v>
      </c>
    </row>
    <row r="514" spans="1:1" x14ac:dyDescent="0.2">
      <c r="A514" s="2" t="s">
        <v>513</v>
      </c>
    </row>
    <row r="515" spans="1:1" x14ac:dyDescent="0.2">
      <c r="A515" s="2" t="s">
        <v>514</v>
      </c>
    </row>
    <row r="516" spans="1:1" x14ac:dyDescent="0.2">
      <c r="A516" s="2" t="s">
        <v>515</v>
      </c>
    </row>
    <row r="517" spans="1:1" x14ac:dyDescent="0.2">
      <c r="A517" s="2" t="s">
        <v>516</v>
      </c>
    </row>
    <row r="518" spans="1:1" x14ac:dyDescent="0.2">
      <c r="A518" s="2" t="s">
        <v>517</v>
      </c>
    </row>
    <row r="519" spans="1:1" x14ac:dyDescent="0.2">
      <c r="A519" s="2" t="s">
        <v>518</v>
      </c>
    </row>
    <row r="520" spans="1:1" x14ac:dyDescent="0.2">
      <c r="A520" s="2" t="s">
        <v>519</v>
      </c>
    </row>
    <row r="521" spans="1:1" x14ac:dyDescent="0.2">
      <c r="A521" s="2" t="s">
        <v>520</v>
      </c>
    </row>
    <row r="522" spans="1:1" x14ac:dyDescent="0.2">
      <c r="A522" s="2" t="s">
        <v>521</v>
      </c>
    </row>
    <row r="523" spans="1:1" x14ac:dyDescent="0.2">
      <c r="A523" s="2" t="s">
        <v>522</v>
      </c>
    </row>
    <row r="524" spans="1:1" x14ac:dyDescent="0.2">
      <c r="A524" s="2" t="s">
        <v>523</v>
      </c>
    </row>
    <row r="525" spans="1:1" x14ac:dyDescent="0.2">
      <c r="A525" s="2" t="s">
        <v>524</v>
      </c>
    </row>
    <row r="526" spans="1:1" x14ac:dyDescent="0.2">
      <c r="A526" s="2" t="s">
        <v>525</v>
      </c>
    </row>
    <row r="527" spans="1:1" x14ac:dyDescent="0.2">
      <c r="A527" s="2" t="s">
        <v>526</v>
      </c>
    </row>
    <row r="528" spans="1:1" x14ac:dyDescent="0.2">
      <c r="A528" s="2" t="s">
        <v>527</v>
      </c>
    </row>
    <row r="529" spans="1:1" x14ac:dyDescent="0.2">
      <c r="A529" s="2" t="s">
        <v>528</v>
      </c>
    </row>
    <row r="530" spans="1:1" x14ac:dyDescent="0.2">
      <c r="A530" s="2" t="s">
        <v>529</v>
      </c>
    </row>
    <row r="531" spans="1:1" x14ac:dyDescent="0.2">
      <c r="A531" s="2" t="s">
        <v>530</v>
      </c>
    </row>
    <row r="532" spans="1:1" x14ac:dyDescent="0.2">
      <c r="A532" s="2" t="s">
        <v>531</v>
      </c>
    </row>
    <row r="533" spans="1:1" x14ac:dyDescent="0.2">
      <c r="A533" s="2" t="s">
        <v>532</v>
      </c>
    </row>
    <row r="534" spans="1:1" x14ac:dyDescent="0.2">
      <c r="A534" s="2" t="s">
        <v>533</v>
      </c>
    </row>
    <row r="535" spans="1:1" x14ac:dyDescent="0.2">
      <c r="A535" s="2" t="s">
        <v>534</v>
      </c>
    </row>
    <row r="536" spans="1:1" x14ac:dyDescent="0.2">
      <c r="A536" s="2" t="s">
        <v>535</v>
      </c>
    </row>
    <row r="537" spans="1:1" x14ac:dyDescent="0.2">
      <c r="A537" s="2" t="s">
        <v>536</v>
      </c>
    </row>
    <row r="538" spans="1:1" x14ac:dyDescent="0.2">
      <c r="A538" s="2" t="s">
        <v>537</v>
      </c>
    </row>
    <row r="539" spans="1:1" x14ac:dyDescent="0.2">
      <c r="A539" s="2" t="s">
        <v>538</v>
      </c>
    </row>
    <row r="540" spans="1:1" x14ac:dyDescent="0.2">
      <c r="A540" s="2" t="s">
        <v>539</v>
      </c>
    </row>
    <row r="541" spans="1:1" x14ac:dyDescent="0.2">
      <c r="A541" s="2" t="s">
        <v>540</v>
      </c>
    </row>
    <row r="542" spans="1:1" x14ac:dyDescent="0.2">
      <c r="A542" s="2" t="s">
        <v>541</v>
      </c>
    </row>
    <row r="543" spans="1:1" x14ac:dyDescent="0.2">
      <c r="A543" s="2" t="s">
        <v>542</v>
      </c>
    </row>
    <row r="544" spans="1:1" x14ac:dyDescent="0.2">
      <c r="A544" s="2" t="s">
        <v>543</v>
      </c>
    </row>
    <row r="545" spans="1:1" x14ac:dyDescent="0.2">
      <c r="A545" s="2" t="s">
        <v>544</v>
      </c>
    </row>
    <row r="546" spans="1:1" x14ac:dyDescent="0.2">
      <c r="A546" s="2" t="s">
        <v>545</v>
      </c>
    </row>
    <row r="547" spans="1:1" x14ac:dyDescent="0.2">
      <c r="A547" s="2" t="s">
        <v>546</v>
      </c>
    </row>
    <row r="548" spans="1:1" x14ac:dyDescent="0.2">
      <c r="A548" s="2" t="s">
        <v>547</v>
      </c>
    </row>
    <row r="549" spans="1:1" x14ac:dyDescent="0.2">
      <c r="A549" s="2" t="s">
        <v>548</v>
      </c>
    </row>
    <row r="550" spans="1:1" x14ac:dyDescent="0.2">
      <c r="A550" s="2" t="s">
        <v>549</v>
      </c>
    </row>
    <row r="551" spans="1:1" x14ac:dyDescent="0.2">
      <c r="A551" s="2" t="s">
        <v>550</v>
      </c>
    </row>
    <row r="552" spans="1:1" x14ac:dyDescent="0.2">
      <c r="A552" s="2" t="s">
        <v>551</v>
      </c>
    </row>
    <row r="553" spans="1:1" x14ac:dyDescent="0.2">
      <c r="A553" s="2" t="s">
        <v>552</v>
      </c>
    </row>
    <row r="554" spans="1:1" x14ac:dyDescent="0.2">
      <c r="A554" s="2" t="s">
        <v>553</v>
      </c>
    </row>
    <row r="555" spans="1:1" x14ac:dyDescent="0.2">
      <c r="A555" s="2" t="s">
        <v>554</v>
      </c>
    </row>
    <row r="556" spans="1:1" x14ac:dyDescent="0.2">
      <c r="A556" s="2" t="s">
        <v>555</v>
      </c>
    </row>
    <row r="557" spans="1:1" x14ac:dyDescent="0.2">
      <c r="A557" s="2" t="s">
        <v>556</v>
      </c>
    </row>
    <row r="558" spans="1:1" x14ac:dyDescent="0.2">
      <c r="A558" s="2" t="s">
        <v>557</v>
      </c>
    </row>
    <row r="559" spans="1:1" x14ac:dyDescent="0.2">
      <c r="A559" s="2" t="s">
        <v>558</v>
      </c>
    </row>
    <row r="560" spans="1:1" x14ac:dyDescent="0.2">
      <c r="A560" s="2" t="s">
        <v>559</v>
      </c>
    </row>
    <row r="561" spans="1:1" x14ac:dyDescent="0.2">
      <c r="A561" s="2" t="s">
        <v>560</v>
      </c>
    </row>
    <row r="562" spans="1:1" x14ac:dyDescent="0.2">
      <c r="A562" s="2" t="s">
        <v>561</v>
      </c>
    </row>
    <row r="563" spans="1:1" x14ac:dyDescent="0.2">
      <c r="A563" s="2" t="s">
        <v>562</v>
      </c>
    </row>
    <row r="564" spans="1:1" x14ac:dyDescent="0.2">
      <c r="A564" s="2" t="s">
        <v>563</v>
      </c>
    </row>
    <row r="565" spans="1:1" x14ac:dyDescent="0.2">
      <c r="A565" s="2" t="s">
        <v>564</v>
      </c>
    </row>
    <row r="566" spans="1:1" x14ac:dyDescent="0.2">
      <c r="A566" s="2" t="s">
        <v>565</v>
      </c>
    </row>
    <row r="567" spans="1:1" x14ac:dyDescent="0.2">
      <c r="A567" s="2" t="s">
        <v>566</v>
      </c>
    </row>
    <row r="568" spans="1:1" x14ac:dyDescent="0.2">
      <c r="A568" s="2" t="s">
        <v>567</v>
      </c>
    </row>
    <row r="569" spans="1:1" x14ac:dyDescent="0.2">
      <c r="A569" s="2" t="s">
        <v>568</v>
      </c>
    </row>
    <row r="570" spans="1:1" x14ac:dyDescent="0.2">
      <c r="A570" s="2" t="s">
        <v>569</v>
      </c>
    </row>
    <row r="571" spans="1:1" x14ac:dyDescent="0.2">
      <c r="A571" s="2" t="s">
        <v>570</v>
      </c>
    </row>
    <row r="572" spans="1:1" x14ac:dyDescent="0.2">
      <c r="A572" s="2" t="s">
        <v>571</v>
      </c>
    </row>
    <row r="573" spans="1:1" x14ac:dyDescent="0.2">
      <c r="A573" s="2" t="s">
        <v>572</v>
      </c>
    </row>
    <row r="574" spans="1:1" x14ac:dyDescent="0.2">
      <c r="A574" s="2" t="s">
        <v>573</v>
      </c>
    </row>
    <row r="575" spans="1:1" x14ac:dyDescent="0.2">
      <c r="A575" s="2" t="s">
        <v>574</v>
      </c>
    </row>
    <row r="576" spans="1:1" x14ac:dyDescent="0.2">
      <c r="A576" s="2" t="s">
        <v>575</v>
      </c>
    </row>
    <row r="577" spans="1:1" x14ac:dyDescent="0.2">
      <c r="A577" s="2" t="s">
        <v>576</v>
      </c>
    </row>
    <row r="578" spans="1:1" x14ac:dyDescent="0.2">
      <c r="A578" s="2" t="s">
        <v>577</v>
      </c>
    </row>
    <row r="579" spans="1:1" x14ac:dyDescent="0.2">
      <c r="A579" s="2" t="s">
        <v>578</v>
      </c>
    </row>
    <row r="580" spans="1:1" x14ac:dyDescent="0.2">
      <c r="A580" s="2" t="s">
        <v>579</v>
      </c>
    </row>
    <row r="581" spans="1:1" x14ac:dyDescent="0.2">
      <c r="A581" s="2" t="s">
        <v>580</v>
      </c>
    </row>
    <row r="582" spans="1:1" x14ac:dyDescent="0.2">
      <c r="A582" s="2" t="s">
        <v>581</v>
      </c>
    </row>
    <row r="583" spans="1:1" x14ac:dyDescent="0.2">
      <c r="A583" s="2" t="s">
        <v>582</v>
      </c>
    </row>
    <row r="584" spans="1:1" x14ac:dyDescent="0.2">
      <c r="A584" s="2" t="s">
        <v>583</v>
      </c>
    </row>
    <row r="585" spans="1:1" x14ac:dyDescent="0.2">
      <c r="A585" s="2" t="s">
        <v>584</v>
      </c>
    </row>
    <row r="586" spans="1:1" x14ac:dyDescent="0.2">
      <c r="A586" s="2" t="s">
        <v>585</v>
      </c>
    </row>
    <row r="587" spans="1:1" x14ac:dyDescent="0.2">
      <c r="A587" s="2" t="s">
        <v>586</v>
      </c>
    </row>
    <row r="588" spans="1:1" x14ac:dyDescent="0.2">
      <c r="A588" s="2" t="s">
        <v>587</v>
      </c>
    </row>
    <row r="589" spans="1:1" x14ac:dyDescent="0.2">
      <c r="A589" s="2" t="s">
        <v>588</v>
      </c>
    </row>
    <row r="590" spans="1:1" x14ac:dyDescent="0.2">
      <c r="A590" s="2" t="s">
        <v>589</v>
      </c>
    </row>
    <row r="591" spans="1:1" x14ac:dyDescent="0.2">
      <c r="A591" s="2" t="s">
        <v>590</v>
      </c>
    </row>
    <row r="592" spans="1:1" x14ac:dyDescent="0.2">
      <c r="A592" s="2" t="s">
        <v>591</v>
      </c>
    </row>
    <row r="593" spans="1:1" x14ac:dyDescent="0.2">
      <c r="A593" s="2" t="s">
        <v>592</v>
      </c>
    </row>
    <row r="594" spans="1:1" x14ac:dyDescent="0.2">
      <c r="A594" s="2" t="s">
        <v>593</v>
      </c>
    </row>
    <row r="595" spans="1:1" x14ac:dyDescent="0.2">
      <c r="A595" s="2" t="s">
        <v>594</v>
      </c>
    </row>
    <row r="596" spans="1:1" x14ac:dyDescent="0.2">
      <c r="A596" s="2" t="s">
        <v>595</v>
      </c>
    </row>
    <row r="597" spans="1:1" x14ac:dyDescent="0.2">
      <c r="A597" s="2" t="s">
        <v>596</v>
      </c>
    </row>
    <row r="598" spans="1:1" x14ac:dyDescent="0.2">
      <c r="A598" s="2" t="s">
        <v>597</v>
      </c>
    </row>
    <row r="599" spans="1:1" x14ac:dyDescent="0.2">
      <c r="A599" s="2" t="s">
        <v>598</v>
      </c>
    </row>
    <row r="600" spans="1:1" x14ac:dyDescent="0.2">
      <c r="A600" s="2" t="s">
        <v>599</v>
      </c>
    </row>
    <row r="601" spans="1:1" x14ac:dyDescent="0.2">
      <c r="A601" s="2" t="s">
        <v>600</v>
      </c>
    </row>
    <row r="602" spans="1:1" x14ac:dyDescent="0.2">
      <c r="A602" s="2" t="s">
        <v>601</v>
      </c>
    </row>
    <row r="603" spans="1:1" x14ac:dyDescent="0.2">
      <c r="A603" s="2" t="s">
        <v>602</v>
      </c>
    </row>
    <row r="604" spans="1:1" x14ac:dyDescent="0.2">
      <c r="A604" s="2" t="s">
        <v>603</v>
      </c>
    </row>
    <row r="605" spans="1:1" x14ac:dyDescent="0.2">
      <c r="A605" s="2" t="s">
        <v>604</v>
      </c>
    </row>
    <row r="606" spans="1:1" x14ac:dyDescent="0.2">
      <c r="A606" s="2" t="s">
        <v>605</v>
      </c>
    </row>
    <row r="607" spans="1:1" x14ac:dyDescent="0.2">
      <c r="A607" s="2" t="s">
        <v>606</v>
      </c>
    </row>
    <row r="608" spans="1:1" x14ac:dyDescent="0.2">
      <c r="A608" s="2" t="s">
        <v>607</v>
      </c>
    </row>
    <row r="609" spans="1:1" x14ac:dyDescent="0.2">
      <c r="A609" s="2" t="s">
        <v>608</v>
      </c>
    </row>
    <row r="610" spans="1:1" x14ac:dyDescent="0.2">
      <c r="A610" s="2" t="s">
        <v>609</v>
      </c>
    </row>
    <row r="611" spans="1:1" x14ac:dyDescent="0.2">
      <c r="A611" s="2" t="s">
        <v>610</v>
      </c>
    </row>
    <row r="612" spans="1:1" x14ac:dyDescent="0.2">
      <c r="A612" s="2" t="s">
        <v>611</v>
      </c>
    </row>
    <row r="613" spans="1:1" x14ac:dyDescent="0.2">
      <c r="A613" s="2" t="s">
        <v>612</v>
      </c>
    </row>
    <row r="614" spans="1:1" x14ac:dyDescent="0.2">
      <c r="A614" s="2" t="s">
        <v>613</v>
      </c>
    </row>
    <row r="615" spans="1:1" x14ac:dyDescent="0.2">
      <c r="A615" s="2" t="s">
        <v>614</v>
      </c>
    </row>
    <row r="616" spans="1:1" x14ac:dyDescent="0.2">
      <c r="A616" s="2" t="s">
        <v>615</v>
      </c>
    </row>
    <row r="617" spans="1:1" x14ac:dyDescent="0.2">
      <c r="A617" s="2" t="s">
        <v>616</v>
      </c>
    </row>
    <row r="618" spans="1:1" x14ac:dyDescent="0.2">
      <c r="A618" s="2" t="s">
        <v>617</v>
      </c>
    </row>
    <row r="619" spans="1:1" x14ac:dyDescent="0.2">
      <c r="A619" s="2" t="s">
        <v>618</v>
      </c>
    </row>
    <row r="620" spans="1:1" x14ac:dyDescent="0.2">
      <c r="A620" s="2" t="s">
        <v>619</v>
      </c>
    </row>
    <row r="621" spans="1:1" x14ac:dyDescent="0.2">
      <c r="A621" s="2" t="s">
        <v>620</v>
      </c>
    </row>
    <row r="622" spans="1:1" x14ac:dyDescent="0.2">
      <c r="A622" s="2" t="s">
        <v>621</v>
      </c>
    </row>
    <row r="623" spans="1:1" x14ac:dyDescent="0.2">
      <c r="A623" s="2" t="s">
        <v>622</v>
      </c>
    </row>
    <row r="624" spans="1:1" x14ac:dyDescent="0.2">
      <c r="A624" s="2" t="s">
        <v>623</v>
      </c>
    </row>
    <row r="625" spans="1:1" x14ac:dyDescent="0.2">
      <c r="A625" s="2" t="s">
        <v>624</v>
      </c>
    </row>
    <row r="626" spans="1:1" x14ac:dyDescent="0.2">
      <c r="A626" s="2" t="s">
        <v>625</v>
      </c>
    </row>
    <row r="627" spans="1:1" x14ac:dyDescent="0.2">
      <c r="A627" s="2" t="s">
        <v>626</v>
      </c>
    </row>
    <row r="628" spans="1:1" x14ac:dyDescent="0.2">
      <c r="A628" s="2" t="s">
        <v>627</v>
      </c>
    </row>
    <row r="629" spans="1:1" x14ac:dyDescent="0.2">
      <c r="A629" s="2" t="s">
        <v>628</v>
      </c>
    </row>
    <row r="630" spans="1:1" x14ac:dyDescent="0.2">
      <c r="A630" s="2" t="s">
        <v>629</v>
      </c>
    </row>
    <row r="631" spans="1:1" x14ac:dyDescent="0.2">
      <c r="A631" s="2" t="s">
        <v>630</v>
      </c>
    </row>
    <row r="632" spans="1:1" x14ac:dyDescent="0.2">
      <c r="A632" s="2" t="s">
        <v>631</v>
      </c>
    </row>
    <row r="633" spans="1:1" x14ac:dyDescent="0.2">
      <c r="A633" s="2" t="s">
        <v>632</v>
      </c>
    </row>
    <row r="634" spans="1:1" x14ac:dyDescent="0.2">
      <c r="A634" s="2" t="s">
        <v>633</v>
      </c>
    </row>
    <row r="635" spans="1:1" x14ac:dyDescent="0.2">
      <c r="A635" s="2" t="s">
        <v>634</v>
      </c>
    </row>
    <row r="636" spans="1:1" x14ac:dyDescent="0.2">
      <c r="A636" s="2" t="s">
        <v>635</v>
      </c>
    </row>
    <row r="637" spans="1:1" x14ac:dyDescent="0.2">
      <c r="A637" s="2" t="s">
        <v>636</v>
      </c>
    </row>
    <row r="638" spans="1:1" x14ac:dyDescent="0.2">
      <c r="A638" s="2" t="s">
        <v>637</v>
      </c>
    </row>
    <row r="639" spans="1:1" x14ac:dyDescent="0.2">
      <c r="A639" s="2" t="s">
        <v>638</v>
      </c>
    </row>
    <row r="640" spans="1:1" x14ac:dyDescent="0.2">
      <c r="A640" s="2" t="s">
        <v>639</v>
      </c>
    </row>
    <row r="641" spans="1:1" x14ac:dyDescent="0.2">
      <c r="A641" s="2" t="s">
        <v>640</v>
      </c>
    </row>
    <row r="642" spans="1:1" x14ac:dyDescent="0.2">
      <c r="A642" s="2" t="s">
        <v>641</v>
      </c>
    </row>
    <row r="643" spans="1:1" x14ac:dyDescent="0.2">
      <c r="A643" s="2" t="s">
        <v>642</v>
      </c>
    </row>
    <row r="644" spans="1:1" x14ac:dyDescent="0.2">
      <c r="A644" s="2" t="s">
        <v>643</v>
      </c>
    </row>
    <row r="645" spans="1:1" x14ac:dyDescent="0.2">
      <c r="A645" s="2" t="s">
        <v>644</v>
      </c>
    </row>
    <row r="646" spans="1:1" x14ac:dyDescent="0.2">
      <c r="A646" s="2" t="s">
        <v>645</v>
      </c>
    </row>
    <row r="647" spans="1:1" x14ac:dyDescent="0.2">
      <c r="A647" s="2" t="s">
        <v>646</v>
      </c>
    </row>
    <row r="648" spans="1:1" x14ac:dyDescent="0.2">
      <c r="A648" s="2" t="s">
        <v>647</v>
      </c>
    </row>
    <row r="649" spans="1:1" x14ac:dyDescent="0.2">
      <c r="A649" s="2" t="s">
        <v>648</v>
      </c>
    </row>
    <row r="650" spans="1:1" x14ac:dyDescent="0.2">
      <c r="A650" s="2" t="s">
        <v>649</v>
      </c>
    </row>
    <row r="651" spans="1:1" x14ac:dyDescent="0.2">
      <c r="A651" s="2" t="s">
        <v>650</v>
      </c>
    </row>
    <row r="652" spans="1:1" x14ac:dyDescent="0.2">
      <c r="A652" s="2" t="s">
        <v>651</v>
      </c>
    </row>
    <row r="653" spans="1:1" x14ac:dyDescent="0.2">
      <c r="A653" s="2" t="s">
        <v>652</v>
      </c>
    </row>
    <row r="654" spans="1:1" x14ac:dyDescent="0.2">
      <c r="A654" s="2" t="s">
        <v>653</v>
      </c>
    </row>
    <row r="655" spans="1:1" x14ac:dyDescent="0.2">
      <c r="A655" s="2" t="s">
        <v>654</v>
      </c>
    </row>
    <row r="656" spans="1:1" x14ac:dyDescent="0.2">
      <c r="A656" s="2" t="s">
        <v>655</v>
      </c>
    </row>
    <row r="657" spans="1:1" x14ac:dyDescent="0.2">
      <c r="A657" s="2" t="s">
        <v>656</v>
      </c>
    </row>
    <row r="658" spans="1:1" x14ac:dyDescent="0.2">
      <c r="A658" s="2" t="s">
        <v>657</v>
      </c>
    </row>
    <row r="659" spans="1:1" x14ac:dyDescent="0.2">
      <c r="A659" s="2" t="s">
        <v>658</v>
      </c>
    </row>
    <row r="660" spans="1:1" x14ac:dyDescent="0.2">
      <c r="A660" s="2" t="s">
        <v>659</v>
      </c>
    </row>
    <row r="661" spans="1:1" x14ac:dyDescent="0.2">
      <c r="A661" s="2" t="s">
        <v>660</v>
      </c>
    </row>
    <row r="662" spans="1:1" x14ac:dyDescent="0.2">
      <c r="A662" s="2" t="s">
        <v>661</v>
      </c>
    </row>
    <row r="663" spans="1:1" x14ac:dyDescent="0.2">
      <c r="A663" s="2" t="s">
        <v>662</v>
      </c>
    </row>
    <row r="664" spans="1:1" x14ac:dyDescent="0.2">
      <c r="A664" s="2" t="s">
        <v>663</v>
      </c>
    </row>
    <row r="665" spans="1:1" x14ac:dyDescent="0.2">
      <c r="A665" s="2" t="s">
        <v>664</v>
      </c>
    </row>
    <row r="666" spans="1:1" x14ac:dyDescent="0.2">
      <c r="A666" s="2" t="s">
        <v>665</v>
      </c>
    </row>
    <row r="667" spans="1:1" x14ac:dyDescent="0.2">
      <c r="A667" s="2" t="s">
        <v>666</v>
      </c>
    </row>
    <row r="668" spans="1:1" x14ac:dyDescent="0.2">
      <c r="A668" s="2" t="s">
        <v>667</v>
      </c>
    </row>
    <row r="669" spans="1:1" x14ac:dyDescent="0.2">
      <c r="A669" s="2" t="s">
        <v>668</v>
      </c>
    </row>
    <row r="670" spans="1:1" x14ac:dyDescent="0.2">
      <c r="A670" s="2" t="s">
        <v>669</v>
      </c>
    </row>
    <row r="671" spans="1:1" x14ac:dyDescent="0.2">
      <c r="A671" s="2" t="s">
        <v>670</v>
      </c>
    </row>
    <row r="672" spans="1:1" x14ac:dyDescent="0.2">
      <c r="A672" s="2" t="s">
        <v>671</v>
      </c>
    </row>
    <row r="673" spans="1:1" x14ac:dyDescent="0.2">
      <c r="A673" s="2" t="s">
        <v>672</v>
      </c>
    </row>
    <row r="674" spans="1:1" x14ac:dyDescent="0.2">
      <c r="A674" s="2" t="s">
        <v>673</v>
      </c>
    </row>
    <row r="675" spans="1:1" x14ac:dyDescent="0.2">
      <c r="A675" s="2" t="s">
        <v>674</v>
      </c>
    </row>
    <row r="676" spans="1:1" x14ac:dyDescent="0.2">
      <c r="A676" s="2" t="s">
        <v>675</v>
      </c>
    </row>
    <row r="677" spans="1:1" x14ac:dyDescent="0.2">
      <c r="A677" s="2" t="s">
        <v>676</v>
      </c>
    </row>
    <row r="678" spans="1:1" x14ac:dyDescent="0.2">
      <c r="A678" s="2" t="s">
        <v>677</v>
      </c>
    </row>
    <row r="679" spans="1:1" x14ac:dyDescent="0.2">
      <c r="A679" s="2" t="s">
        <v>678</v>
      </c>
    </row>
    <row r="680" spans="1:1" x14ac:dyDescent="0.2">
      <c r="A680" s="2" t="s">
        <v>679</v>
      </c>
    </row>
    <row r="681" spans="1:1" x14ac:dyDescent="0.2">
      <c r="A681" s="2" t="s">
        <v>680</v>
      </c>
    </row>
    <row r="682" spans="1:1" x14ac:dyDescent="0.2">
      <c r="A682" s="2" t="s">
        <v>681</v>
      </c>
    </row>
    <row r="683" spans="1:1" x14ac:dyDescent="0.2">
      <c r="A683" s="2" t="s">
        <v>682</v>
      </c>
    </row>
    <row r="684" spans="1:1" x14ac:dyDescent="0.2">
      <c r="A684" s="2" t="s">
        <v>683</v>
      </c>
    </row>
    <row r="685" spans="1:1" x14ac:dyDescent="0.2">
      <c r="A685" s="2" t="s">
        <v>684</v>
      </c>
    </row>
    <row r="686" spans="1:1" x14ac:dyDescent="0.2">
      <c r="A686" s="2" t="s">
        <v>685</v>
      </c>
    </row>
    <row r="687" spans="1:1" x14ac:dyDescent="0.2">
      <c r="A687" s="2" t="s">
        <v>686</v>
      </c>
    </row>
    <row r="688" spans="1:1" x14ac:dyDescent="0.2">
      <c r="A688" s="2" t="s">
        <v>687</v>
      </c>
    </row>
    <row r="689" spans="1:1" x14ac:dyDescent="0.2">
      <c r="A689" s="2" t="s">
        <v>688</v>
      </c>
    </row>
    <row r="690" spans="1:1" x14ac:dyDescent="0.2">
      <c r="A690" s="2" t="s">
        <v>689</v>
      </c>
    </row>
    <row r="691" spans="1:1" x14ac:dyDescent="0.2">
      <c r="A691" s="2" t="s">
        <v>690</v>
      </c>
    </row>
    <row r="692" spans="1:1" x14ac:dyDescent="0.2">
      <c r="A692" s="2" t="s">
        <v>691</v>
      </c>
    </row>
    <row r="693" spans="1:1" x14ac:dyDescent="0.2">
      <c r="A693" s="2" t="s">
        <v>692</v>
      </c>
    </row>
    <row r="694" spans="1:1" x14ac:dyDescent="0.2">
      <c r="A694" s="2" t="s">
        <v>693</v>
      </c>
    </row>
    <row r="695" spans="1:1" x14ac:dyDescent="0.2">
      <c r="A695" s="2" t="s">
        <v>694</v>
      </c>
    </row>
    <row r="696" spans="1:1" x14ac:dyDescent="0.2">
      <c r="A696" s="2" t="s">
        <v>695</v>
      </c>
    </row>
    <row r="697" spans="1:1" x14ac:dyDescent="0.2">
      <c r="A697" s="2" t="s">
        <v>696</v>
      </c>
    </row>
    <row r="698" spans="1:1" x14ac:dyDescent="0.2">
      <c r="A698" s="2" t="s">
        <v>697</v>
      </c>
    </row>
    <row r="699" spans="1:1" x14ac:dyDescent="0.2">
      <c r="A699" s="2" t="s">
        <v>698</v>
      </c>
    </row>
    <row r="700" spans="1:1" x14ac:dyDescent="0.2">
      <c r="A700" s="2" t="s">
        <v>699</v>
      </c>
    </row>
    <row r="701" spans="1:1" x14ac:dyDescent="0.2">
      <c r="A701" s="2" t="s">
        <v>700</v>
      </c>
    </row>
    <row r="702" spans="1:1" x14ac:dyDescent="0.2">
      <c r="A702" s="2" t="s">
        <v>701</v>
      </c>
    </row>
    <row r="703" spans="1:1" x14ac:dyDescent="0.2">
      <c r="A703" s="2" t="s">
        <v>702</v>
      </c>
    </row>
    <row r="704" spans="1:1" x14ac:dyDescent="0.2">
      <c r="A704" s="2" t="s">
        <v>703</v>
      </c>
    </row>
    <row r="705" spans="1:1" x14ac:dyDescent="0.2">
      <c r="A705" s="2" t="s">
        <v>704</v>
      </c>
    </row>
    <row r="706" spans="1:1" x14ac:dyDescent="0.2">
      <c r="A706" s="2" t="s">
        <v>705</v>
      </c>
    </row>
    <row r="707" spans="1:1" x14ac:dyDescent="0.2">
      <c r="A707" s="2" t="s">
        <v>706</v>
      </c>
    </row>
    <row r="708" spans="1:1" x14ac:dyDescent="0.2">
      <c r="A708" s="2" t="s">
        <v>707</v>
      </c>
    </row>
    <row r="709" spans="1:1" x14ac:dyDescent="0.2">
      <c r="A709" s="2" t="s">
        <v>708</v>
      </c>
    </row>
    <row r="710" spans="1:1" x14ac:dyDescent="0.2">
      <c r="A710" s="2" t="s">
        <v>709</v>
      </c>
    </row>
    <row r="711" spans="1:1" x14ac:dyDescent="0.2">
      <c r="A711" s="2" t="s">
        <v>710</v>
      </c>
    </row>
    <row r="712" spans="1:1" x14ac:dyDescent="0.2">
      <c r="A712" s="2" t="s">
        <v>711</v>
      </c>
    </row>
    <row r="713" spans="1:1" x14ac:dyDescent="0.2">
      <c r="A713" s="2" t="s">
        <v>712</v>
      </c>
    </row>
    <row r="714" spans="1:1" x14ac:dyDescent="0.2">
      <c r="A714" s="2" t="s">
        <v>713</v>
      </c>
    </row>
    <row r="715" spans="1:1" x14ac:dyDescent="0.2">
      <c r="A715" s="2" t="s">
        <v>714</v>
      </c>
    </row>
    <row r="716" spans="1:1" x14ac:dyDescent="0.2">
      <c r="A716" s="2" t="s">
        <v>715</v>
      </c>
    </row>
    <row r="717" spans="1:1" x14ac:dyDescent="0.2">
      <c r="A717" s="2" t="s">
        <v>716</v>
      </c>
    </row>
    <row r="718" spans="1:1" x14ac:dyDescent="0.2">
      <c r="A718" s="2" t="s">
        <v>717</v>
      </c>
    </row>
    <row r="719" spans="1:1" x14ac:dyDescent="0.2">
      <c r="A719" s="2" t="s">
        <v>718</v>
      </c>
    </row>
    <row r="720" spans="1:1" x14ac:dyDescent="0.2">
      <c r="A720" s="2" t="s">
        <v>719</v>
      </c>
    </row>
    <row r="721" spans="1:1" x14ac:dyDescent="0.2">
      <c r="A721" s="2" t="s">
        <v>720</v>
      </c>
    </row>
    <row r="722" spans="1:1" x14ac:dyDescent="0.2">
      <c r="A722" s="2" t="s">
        <v>721</v>
      </c>
    </row>
    <row r="723" spans="1:1" x14ac:dyDescent="0.2">
      <c r="A723" s="2" t="s">
        <v>722</v>
      </c>
    </row>
    <row r="724" spans="1:1" x14ac:dyDescent="0.2">
      <c r="A724" s="2" t="s">
        <v>723</v>
      </c>
    </row>
    <row r="725" spans="1:1" x14ac:dyDescent="0.2">
      <c r="A725" s="2" t="s">
        <v>724</v>
      </c>
    </row>
    <row r="726" spans="1:1" x14ac:dyDescent="0.2">
      <c r="A726" s="2" t="s">
        <v>725</v>
      </c>
    </row>
    <row r="727" spans="1:1" x14ac:dyDescent="0.2">
      <c r="A727" s="2" t="s">
        <v>726</v>
      </c>
    </row>
    <row r="728" spans="1:1" x14ac:dyDescent="0.2">
      <c r="A728" s="2" t="s">
        <v>727</v>
      </c>
    </row>
    <row r="729" spans="1:1" x14ac:dyDescent="0.2">
      <c r="A729" s="2" t="s">
        <v>728</v>
      </c>
    </row>
    <row r="730" spans="1:1" x14ac:dyDescent="0.2">
      <c r="A730" s="2" t="s">
        <v>729</v>
      </c>
    </row>
    <row r="731" spans="1:1" x14ac:dyDescent="0.2">
      <c r="A731" s="2" t="s">
        <v>730</v>
      </c>
    </row>
    <row r="732" spans="1:1" x14ac:dyDescent="0.2">
      <c r="A732" s="2" t="s">
        <v>731</v>
      </c>
    </row>
    <row r="733" spans="1:1" x14ac:dyDescent="0.2">
      <c r="A733" s="2" t="s">
        <v>732</v>
      </c>
    </row>
    <row r="734" spans="1:1" x14ac:dyDescent="0.2">
      <c r="A734" s="2" t="s">
        <v>733</v>
      </c>
    </row>
    <row r="735" spans="1:1" x14ac:dyDescent="0.2">
      <c r="A735" s="2" t="s">
        <v>734</v>
      </c>
    </row>
    <row r="736" spans="1:1" x14ac:dyDescent="0.2">
      <c r="A736" s="2" t="s">
        <v>735</v>
      </c>
    </row>
    <row r="737" spans="1:1" x14ac:dyDescent="0.2">
      <c r="A737" s="2" t="s">
        <v>736</v>
      </c>
    </row>
    <row r="738" spans="1:1" x14ac:dyDescent="0.2">
      <c r="A738" s="2" t="s">
        <v>737</v>
      </c>
    </row>
    <row r="739" spans="1:1" x14ac:dyDescent="0.2">
      <c r="A739" s="2" t="s">
        <v>738</v>
      </c>
    </row>
    <row r="740" spans="1:1" x14ac:dyDescent="0.2">
      <c r="A740" s="2" t="s">
        <v>739</v>
      </c>
    </row>
    <row r="741" spans="1:1" x14ac:dyDescent="0.2">
      <c r="A741" s="2" t="s">
        <v>740</v>
      </c>
    </row>
    <row r="742" spans="1:1" x14ac:dyDescent="0.2">
      <c r="A742" s="2" t="s">
        <v>741</v>
      </c>
    </row>
    <row r="743" spans="1:1" x14ac:dyDescent="0.2">
      <c r="A743" s="2" t="s">
        <v>742</v>
      </c>
    </row>
    <row r="744" spans="1:1" x14ac:dyDescent="0.2">
      <c r="A744" s="2" t="s">
        <v>743</v>
      </c>
    </row>
    <row r="745" spans="1:1" x14ac:dyDescent="0.2">
      <c r="A745" s="2" t="s">
        <v>744</v>
      </c>
    </row>
    <row r="746" spans="1:1" x14ac:dyDescent="0.2">
      <c r="A746" s="2" t="s">
        <v>745</v>
      </c>
    </row>
    <row r="747" spans="1:1" x14ac:dyDescent="0.2">
      <c r="A747" s="2" t="s">
        <v>746</v>
      </c>
    </row>
    <row r="748" spans="1:1" x14ac:dyDescent="0.2">
      <c r="A748" s="2" t="s">
        <v>747</v>
      </c>
    </row>
    <row r="749" spans="1:1" x14ac:dyDescent="0.2">
      <c r="A749" s="2" t="s">
        <v>748</v>
      </c>
    </row>
    <row r="750" spans="1:1" x14ac:dyDescent="0.2">
      <c r="A750" s="2" t="s">
        <v>749</v>
      </c>
    </row>
    <row r="751" spans="1:1" x14ac:dyDescent="0.2">
      <c r="A751" s="2" t="s">
        <v>750</v>
      </c>
    </row>
    <row r="752" spans="1:1" x14ac:dyDescent="0.2">
      <c r="A752" s="2" t="s">
        <v>751</v>
      </c>
    </row>
    <row r="753" spans="1:1" x14ac:dyDescent="0.2">
      <c r="A753" s="2" t="s">
        <v>752</v>
      </c>
    </row>
    <row r="754" spans="1:1" x14ac:dyDescent="0.2">
      <c r="A754" s="2" t="s">
        <v>753</v>
      </c>
    </row>
    <row r="755" spans="1:1" x14ac:dyDescent="0.2">
      <c r="A755" s="2" t="s">
        <v>754</v>
      </c>
    </row>
    <row r="756" spans="1:1" x14ac:dyDescent="0.2">
      <c r="A756" s="2" t="s">
        <v>755</v>
      </c>
    </row>
    <row r="757" spans="1:1" x14ac:dyDescent="0.2">
      <c r="A757" s="2" t="s">
        <v>756</v>
      </c>
    </row>
    <row r="758" spans="1:1" x14ac:dyDescent="0.2">
      <c r="A758" s="2" t="s">
        <v>757</v>
      </c>
    </row>
    <row r="759" spans="1:1" x14ac:dyDescent="0.2">
      <c r="A759" s="2" t="s">
        <v>758</v>
      </c>
    </row>
    <row r="760" spans="1:1" x14ac:dyDescent="0.2">
      <c r="A760" s="2" t="s">
        <v>759</v>
      </c>
    </row>
    <row r="761" spans="1:1" x14ac:dyDescent="0.2">
      <c r="A761" s="2" t="s">
        <v>760</v>
      </c>
    </row>
    <row r="762" spans="1:1" x14ac:dyDescent="0.2">
      <c r="A762" s="2" t="s">
        <v>761</v>
      </c>
    </row>
    <row r="763" spans="1:1" x14ac:dyDescent="0.2">
      <c r="A763" s="2" t="s">
        <v>762</v>
      </c>
    </row>
    <row r="764" spans="1:1" x14ac:dyDescent="0.2">
      <c r="A764" s="2" t="s">
        <v>763</v>
      </c>
    </row>
    <row r="765" spans="1:1" x14ac:dyDescent="0.2">
      <c r="A765" s="2" t="s">
        <v>764</v>
      </c>
    </row>
    <row r="766" spans="1:1" x14ac:dyDescent="0.2">
      <c r="A766" s="2" t="s">
        <v>765</v>
      </c>
    </row>
    <row r="767" spans="1:1" x14ac:dyDescent="0.2">
      <c r="A767" s="2" t="s">
        <v>766</v>
      </c>
    </row>
    <row r="768" spans="1:1" x14ac:dyDescent="0.2">
      <c r="A768" s="2" t="s">
        <v>767</v>
      </c>
    </row>
    <row r="769" spans="1:1" x14ac:dyDescent="0.2">
      <c r="A769" s="2" t="s">
        <v>768</v>
      </c>
    </row>
    <row r="770" spans="1:1" x14ac:dyDescent="0.2">
      <c r="A770" s="2" t="s">
        <v>769</v>
      </c>
    </row>
    <row r="771" spans="1:1" x14ac:dyDescent="0.2">
      <c r="A771" s="2" t="s">
        <v>770</v>
      </c>
    </row>
    <row r="772" spans="1:1" x14ac:dyDescent="0.2">
      <c r="A772" s="2" t="s">
        <v>771</v>
      </c>
    </row>
    <row r="773" spans="1:1" x14ac:dyDescent="0.2">
      <c r="A773" s="2" t="s">
        <v>772</v>
      </c>
    </row>
    <row r="774" spans="1:1" x14ac:dyDescent="0.2">
      <c r="A774" s="2" t="s">
        <v>773</v>
      </c>
    </row>
    <row r="775" spans="1:1" x14ac:dyDescent="0.2">
      <c r="A775" s="2" t="s">
        <v>774</v>
      </c>
    </row>
    <row r="776" spans="1:1" x14ac:dyDescent="0.2">
      <c r="A776" s="2" t="s">
        <v>775</v>
      </c>
    </row>
    <row r="777" spans="1:1" x14ac:dyDescent="0.2">
      <c r="A777" s="2" t="s">
        <v>776</v>
      </c>
    </row>
    <row r="778" spans="1:1" x14ac:dyDescent="0.2">
      <c r="A778" s="2" t="s">
        <v>777</v>
      </c>
    </row>
    <row r="779" spans="1:1" x14ac:dyDescent="0.2">
      <c r="A779" s="2" t="s">
        <v>778</v>
      </c>
    </row>
    <row r="780" spans="1:1" x14ac:dyDescent="0.2">
      <c r="A780" s="2" t="s">
        <v>779</v>
      </c>
    </row>
    <row r="781" spans="1:1" x14ac:dyDescent="0.2">
      <c r="A781" s="2" t="s">
        <v>780</v>
      </c>
    </row>
    <row r="782" spans="1:1" x14ac:dyDescent="0.2">
      <c r="A782" s="2" t="s">
        <v>781</v>
      </c>
    </row>
    <row r="783" spans="1:1" x14ac:dyDescent="0.2">
      <c r="A783" s="2" t="s">
        <v>782</v>
      </c>
    </row>
    <row r="784" spans="1:1" x14ac:dyDescent="0.2">
      <c r="A784" s="2" t="s">
        <v>783</v>
      </c>
    </row>
    <row r="785" spans="1:1" x14ac:dyDescent="0.2">
      <c r="A785" s="2" t="s">
        <v>784</v>
      </c>
    </row>
    <row r="786" spans="1:1" x14ac:dyDescent="0.2">
      <c r="A786" s="2" t="s">
        <v>785</v>
      </c>
    </row>
    <row r="787" spans="1:1" x14ac:dyDescent="0.2">
      <c r="A787" s="2" t="s">
        <v>786</v>
      </c>
    </row>
    <row r="788" spans="1:1" x14ac:dyDescent="0.2">
      <c r="A788" s="2" t="s">
        <v>787</v>
      </c>
    </row>
    <row r="789" spans="1:1" x14ac:dyDescent="0.2">
      <c r="A789" s="2" t="s">
        <v>788</v>
      </c>
    </row>
    <row r="790" spans="1:1" x14ac:dyDescent="0.2">
      <c r="A790" s="2" t="s">
        <v>789</v>
      </c>
    </row>
    <row r="791" spans="1:1" x14ac:dyDescent="0.2">
      <c r="A791" s="2" t="s">
        <v>790</v>
      </c>
    </row>
    <row r="792" spans="1:1" x14ac:dyDescent="0.2">
      <c r="A792" s="2" t="s">
        <v>791</v>
      </c>
    </row>
    <row r="793" spans="1:1" x14ac:dyDescent="0.2">
      <c r="A793" s="2" t="s">
        <v>792</v>
      </c>
    </row>
    <row r="794" spans="1:1" x14ac:dyDescent="0.2">
      <c r="A794" s="2" t="s">
        <v>793</v>
      </c>
    </row>
    <row r="795" spans="1:1" x14ac:dyDescent="0.2">
      <c r="A795" s="2" t="s">
        <v>794</v>
      </c>
    </row>
    <row r="796" spans="1:1" x14ac:dyDescent="0.2">
      <c r="A796" s="2" t="s">
        <v>795</v>
      </c>
    </row>
    <row r="797" spans="1:1" x14ac:dyDescent="0.2">
      <c r="A797" s="2" t="s">
        <v>796</v>
      </c>
    </row>
    <row r="798" spans="1:1" x14ac:dyDescent="0.2">
      <c r="A798" s="2" t="s">
        <v>797</v>
      </c>
    </row>
    <row r="799" spans="1:1" x14ac:dyDescent="0.2">
      <c r="A799" s="2" t="s">
        <v>798</v>
      </c>
    </row>
    <row r="800" spans="1:1" x14ac:dyDescent="0.2">
      <c r="A800" s="2" t="s">
        <v>799</v>
      </c>
    </row>
    <row r="801" spans="1:1" x14ac:dyDescent="0.2">
      <c r="A801" s="2" t="s">
        <v>800</v>
      </c>
    </row>
    <row r="802" spans="1:1" x14ac:dyDescent="0.2">
      <c r="A802" s="2" t="s">
        <v>801</v>
      </c>
    </row>
    <row r="803" spans="1:1" x14ac:dyDescent="0.2">
      <c r="A803" s="2" t="s">
        <v>802</v>
      </c>
    </row>
    <row r="804" spans="1:1" x14ac:dyDescent="0.2">
      <c r="A804" s="2" t="s">
        <v>803</v>
      </c>
    </row>
    <row r="805" spans="1:1" x14ac:dyDescent="0.2">
      <c r="A805" s="2" t="s">
        <v>804</v>
      </c>
    </row>
    <row r="806" spans="1:1" x14ac:dyDescent="0.2">
      <c r="A806" s="2" t="s">
        <v>805</v>
      </c>
    </row>
    <row r="807" spans="1:1" x14ac:dyDescent="0.2">
      <c r="A807" s="2" t="s">
        <v>806</v>
      </c>
    </row>
    <row r="808" spans="1:1" x14ac:dyDescent="0.2">
      <c r="A808" s="2" t="s">
        <v>807</v>
      </c>
    </row>
    <row r="809" spans="1:1" x14ac:dyDescent="0.2">
      <c r="A809" s="2" t="s">
        <v>808</v>
      </c>
    </row>
    <row r="810" spans="1:1" x14ac:dyDescent="0.2">
      <c r="A810" s="2" t="s">
        <v>809</v>
      </c>
    </row>
    <row r="811" spans="1:1" x14ac:dyDescent="0.2">
      <c r="A811" s="2" t="s">
        <v>810</v>
      </c>
    </row>
    <row r="812" spans="1:1" x14ac:dyDescent="0.2">
      <c r="A812" s="2" t="s">
        <v>811</v>
      </c>
    </row>
    <row r="813" spans="1:1" x14ac:dyDescent="0.2">
      <c r="A813" s="2" t="s">
        <v>812</v>
      </c>
    </row>
    <row r="814" spans="1:1" x14ac:dyDescent="0.2">
      <c r="A814" s="2" t="s">
        <v>813</v>
      </c>
    </row>
    <row r="815" spans="1:1" x14ac:dyDescent="0.2">
      <c r="A815" s="2" t="s">
        <v>814</v>
      </c>
    </row>
    <row r="816" spans="1:1" x14ac:dyDescent="0.2">
      <c r="A816" s="2" t="s">
        <v>815</v>
      </c>
    </row>
    <row r="817" spans="1:1" x14ac:dyDescent="0.2">
      <c r="A817" s="2" t="s">
        <v>816</v>
      </c>
    </row>
    <row r="818" spans="1:1" x14ac:dyDescent="0.2">
      <c r="A818" s="2" t="s">
        <v>817</v>
      </c>
    </row>
    <row r="819" spans="1:1" x14ac:dyDescent="0.2">
      <c r="A819" s="2" t="s">
        <v>818</v>
      </c>
    </row>
    <row r="820" spans="1:1" x14ac:dyDescent="0.2">
      <c r="A820" s="2" t="s">
        <v>819</v>
      </c>
    </row>
    <row r="821" spans="1:1" x14ac:dyDescent="0.2">
      <c r="A821" s="2" t="s">
        <v>820</v>
      </c>
    </row>
    <row r="822" spans="1:1" x14ac:dyDescent="0.2">
      <c r="A822" s="2" t="s">
        <v>821</v>
      </c>
    </row>
    <row r="823" spans="1:1" x14ac:dyDescent="0.2">
      <c r="A823" s="2" t="s">
        <v>822</v>
      </c>
    </row>
    <row r="824" spans="1:1" x14ac:dyDescent="0.2">
      <c r="A824" s="2" t="s">
        <v>823</v>
      </c>
    </row>
    <row r="825" spans="1:1" x14ac:dyDescent="0.2">
      <c r="A825" s="2" t="s">
        <v>824</v>
      </c>
    </row>
    <row r="826" spans="1:1" x14ac:dyDescent="0.2">
      <c r="A826" s="2" t="s">
        <v>825</v>
      </c>
    </row>
    <row r="827" spans="1:1" x14ac:dyDescent="0.2">
      <c r="A827" s="2" t="s">
        <v>826</v>
      </c>
    </row>
    <row r="828" spans="1:1" x14ac:dyDescent="0.2">
      <c r="A828" s="2" t="s">
        <v>827</v>
      </c>
    </row>
    <row r="829" spans="1:1" x14ac:dyDescent="0.2">
      <c r="A829" s="2" t="s">
        <v>828</v>
      </c>
    </row>
    <row r="830" spans="1:1" x14ac:dyDescent="0.2">
      <c r="A830" s="2" t="s">
        <v>829</v>
      </c>
    </row>
    <row r="831" spans="1:1" x14ac:dyDescent="0.2">
      <c r="A831" s="2" t="s">
        <v>830</v>
      </c>
    </row>
    <row r="832" spans="1:1" x14ac:dyDescent="0.2">
      <c r="A832" s="2" t="s">
        <v>831</v>
      </c>
    </row>
    <row r="833" spans="1:1" x14ac:dyDescent="0.2">
      <c r="A833" s="2" t="s">
        <v>832</v>
      </c>
    </row>
    <row r="834" spans="1:1" x14ac:dyDescent="0.2">
      <c r="A834" s="2" t="s">
        <v>833</v>
      </c>
    </row>
    <row r="835" spans="1:1" x14ac:dyDescent="0.2">
      <c r="A835" s="2" t="s">
        <v>834</v>
      </c>
    </row>
    <row r="836" spans="1:1" x14ac:dyDescent="0.2">
      <c r="A836" s="2" t="s">
        <v>835</v>
      </c>
    </row>
    <row r="837" spans="1:1" x14ac:dyDescent="0.2">
      <c r="A837" s="2" t="s">
        <v>836</v>
      </c>
    </row>
    <row r="838" spans="1:1" x14ac:dyDescent="0.2">
      <c r="A838" s="2" t="s">
        <v>837</v>
      </c>
    </row>
    <row r="839" spans="1:1" x14ac:dyDescent="0.2">
      <c r="A839" s="2" t="s">
        <v>838</v>
      </c>
    </row>
    <row r="840" spans="1:1" x14ac:dyDescent="0.2">
      <c r="A840" s="2" t="s">
        <v>839</v>
      </c>
    </row>
    <row r="841" spans="1:1" x14ac:dyDescent="0.2">
      <c r="A841" s="2" t="s">
        <v>840</v>
      </c>
    </row>
    <row r="842" spans="1:1" x14ac:dyDescent="0.2">
      <c r="A842" s="2" t="s">
        <v>841</v>
      </c>
    </row>
    <row r="843" spans="1:1" x14ac:dyDescent="0.2">
      <c r="A843" s="2" t="s">
        <v>842</v>
      </c>
    </row>
    <row r="844" spans="1:1" x14ac:dyDescent="0.2">
      <c r="A844" s="2" t="s">
        <v>843</v>
      </c>
    </row>
    <row r="845" spans="1:1" x14ac:dyDescent="0.2">
      <c r="A845" s="2" t="s">
        <v>844</v>
      </c>
    </row>
    <row r="846" spans="1:1" x14ac:dyDescent="0.2">
      <c r="A846" s="2" t="s">
        <v>845</v>
      </c>
    </row>
    <row r="847" spans="1:1" x14ac:dyDescent="0.2">
      <c r="A847" s="2" t="s">
        <v>846</v>
      </c>
    </row>
    <row r="848" spans="1:1" x14ac:dyDescent="0.2">
      <c r="A848" s="2" t="s">
        <v>847</v>
      </c>
    </row>
    <row r="849" spans="1:1" x14ac:dyDescent="0.2">
      <c r="A849" s="2" t="s">
        <v>848</v>
      </c>
    </row>
    <row r="850" spans="1:1" x14ac:dyDescent="0.2">
      <c r="A850" s="2" t="s">
        <v>849</v>
      </c>
    </row>
    <row r="851" spans="1:1" x14ac:dyDescent="0.2">
      <c r="A851" s="2" t="s">
        <v>850</v>
      </c>
    </row>
    <row r="852" spans="1:1" x14ac:dyDescent="0.2">
      <c r="A852" s="2" t="s">
        <v>851</v>
      </c>
    </row>
    <row r="853" spans="1:1" x14ac:dyDescent="0.2">
      <c r="A853" s="2" t="s">
        <v>852</v>
      </c>
    </row>
    <row r="854" spans="1:1" x14ac:dyDescent="0.2">
      <c r="A854" s="2" t="s">
        <v>853</v>
      </c>
    </row>
    <row r="855" spans="1:1" x14ac:dyDescent="0.2">
      <c r="A855" s="2" t="s">
        <v>854</v>
      </c>
    </row>
    <row r="856" spans="1:1" x14ac:dyDescent="0.2">
      <c r="A856" s="2" t="s">
        <v>855</v>
      </c>
    </row>
    <row r="857" spans="1:1" x14ac:dyDescent="0.2">
      <c r="A857" s="2" t="s">
        <v>856</v>
      </c>
    </row>
    <row r="858" spans="1:1" x14ac:dyDescent="0.2">
      <c r="A858" s="2" t="s">
        <v>857</v>
      </c>
    </row>
    <row r="859" spans="1:1" x14ac:dyDescent="0.2">
      <c r="A859" s="2" t="s">
        <v>858</v>
      </c>
    </row>
    <row r="860" spans="1:1" x14ac:dyDescent="0.2">
      <c r="A860" s="2" t="s">
        <v>859</v>
      </c>
    </row>
    <row r="861" spans="1:1" x14ac:dyDescent="0.2">
      <c r="A861" s="2" t="s">
        <v>860</v>
      </c>
    </row>
    <row r="862" spans="1:1" x14ac:dyDescent="0.2">
      <c r="A862" s="2" t="s">
        <v>861</v>
      </c>
    </row>
    <row r="863" spans="1:1" x14ac:dyDescent="0.2">
      <c r="A863" s="2" t="s">
        <v>862</v>
      </c>
    </row>
    <row r="864" spans="1:1" x14ac:dyDescent="0.2">
      <c r="A864" s="2" t="s">
        <v>863</v>
      </c>
    </row>
    <row r="865" spans="1:1" x14ac:dyDescent="0.2">
      <c r="A865" s="2" t="s">
        <v>864</v>
      </c>
    </row>
    <row r="866" spans="1:1" x14ac:dyDescent="0.2">
      <c r="A866" s="2" t="s">
        <v>865</v>
      </c>
    </row>
    <row r="867" spans="1:1" x14ac:dyDescent="0.2">
      <c r="A867" s="2" t="s">
        <v>866</v>
      </c>
    </row>
    <row r="868" spans="1:1" x14ac:dyDescent="0.2">
      <c r="A868" s="2" t="s">
        <v>867</v>
      </c>
    </row>
    <row r="869" spans="1:1" x14ac:dyDescent="0.2">
      <c r="A869" s="2" t="s">
        <v>868</v>
      </c>
    </row>
    <row r="870" spans="1:1" x14ac:dyDescent="0.2">
      <c r="A870" s="2" t="s">
        <v>869</v>
      </c>
    </row>
    <row r="871" spans="1:1" x14ac:dyDescent="0.2">
      <c r="A871" s="2" t="s">
        <v>870</v>
      </c>
    </row>
    <row r="872" spans="1:1" x14ac:dyDescent="0.2">
      <c r="A872" s="2" t="s">
        <v>871</v>
      </c>
    </row>
    <row r="873" spans="1:1" x14ac:dyDescent="0.2">
      <c r="A873" s="2" t="s">
        <v>872</v>
      </c>
    </row>
    <row r="874" spans="1:1" x14ac:dyDescent="0.2">
      <c r="A874" s="2" t="s">
        <v>873</v>
      </c>
    </row>
    <row r="875" spans="1:1" x14ac:dyDescent="0.2">
      <c r="A875" s="2" t="s">
        <v>874</v>
      </c>
    </row>
    <row r="876" spans="1:1" x14ac:dyDescent="0.2">
      <c r="A876" s="2" t="s">
        <v>875</v>
      </c>
    </row>
    <row r="877" spans="1:1" x14ac:dyDescent="0.2">
      <c r="A877" s="2" t="s">
        <v>876</v>
      </c>
    </row>
    <row r="878" spans="1:1" x14ac:dyDescent="0.2">
      <c r="A878" s="2" t="s">
        <v>877</v>
      </c>
    </row>
    <row r="879" spans="1:1" x14ac:dyDescent="0.2">
      <c r="A879" s="2" t="s">
        <v>878</v>
      </c>
    </row>
    <row r="880" spans="1:1" x14ac:dyDescent="0.2">
      <c r="A880" s="2" t="s">
        <v>879</v>
      </c>
    </row>
    <row r="881" spans="1:1" x14ac:dyDescent="0.2">
      <c r="A881" s="2" t="s">
        <v>880</v>
      </c>
    </row>
    <row r="882" spans="1:1" x14ac:dyDescent="0.2">
      <c r="A882" s="2" t="s">
        <v>881</v>
      </c>
    </row>
    <row r="883" spans="1:1" x14ac:dyDescent="0.2">
      <c r="A883" s="2" t="s">
        <v>882</v>
      </c>
    </row>
    <row r="884" spans="1:1" x14ac:dyDescent="0.2">
      <c r="A884" s="2" t="s">
        <v>883</v>
      </c>
    </row>
    <row r="885" spans="1:1" x14ac:dyDescent="0.2">
      <c r="A885" s="2" t="s">
        <v>884</v>
      </c>
    </row>
    <row r="886" spans="1:1" x14ac:dyDescent="0.2">
      <c r="A886" s="2" t="s">
        <v>885</v>
      </c>
    </row>
    <row r="887" spans="1:1" x14ac:dyDescent="0.2">
      <c r="A887" s="2" t="s">
        <v>886</v>
      </c>
    </row>
    <row r="888" spans="1:1" x14ac:dyDescent="0.2">
      <c r="A888" s="2" t="s">
        <v>887</v>
      </c>
    </row>
    <row r="889" spans="1:1" x14ac:dyDescent="0.2">
      <c r="A889" s="2" t="s">
        <v>888</v>
      </c>
    </row>
    <row r="890" spans="1:1" x14ac:dyDescent="0.2">
      <c r="A890" s="2" t="s">
        <v>889</v>
      </c>
    </row>
    <row r="891" spans="1:1" x14ac:dyDescent="0.2">
      <c r="A891" s="2" t="s">
        <v>890</v>
      </c>
    </row>
    <row r="892" spans="1:1" x14ac:dyDescent="0.2">
      <c r="A892" s="2" t="s">
        <v>891</v>
      </c>
    </row>
    <row r="893" spans="1:1" x14ac:dyDescent="0.2">
      <c r="A893" s="2" t="s">
        <v>892</v>
      </c>
    </row>
    <row r="894" spans="1:1" x14ac:dyDescent="0.2">
      <c r="A894" s="2" t="s">
        <v>893</v>
      </c>
    </row>
    <row r="895" spans="1:1" x14ac:dyDescent="0.2">
      <c r="A895" s="2" t="s">
        <v>894</v>
      </c>
    </row>
    <row r="896" spans="1:1" x14ac:dyDescent="0.2">
      <c r="A896" s="2" t="s">
        <v>895</v>
      </c>
    </row>
    <row r="897" spans="1:1" x14ac:dyDescent="0.2">
      <c r="A897" s="2" t="s">
        <v>896</v>
      </c>
    </row>
    <row r="898" spans="1:1" x14ac:dyDescent="0.2">
      <c r="A898" s="2" t="s">
        <v>897</v>
      </c>
    </row>
    <row r="899" spans="1:1" x14ac:dyDescent="0.2">
      <c r="A899" s="2" t="s">
        <v>898</v>
      </c>
    </row>
    <row r="900" spans="1:1" x14ac:dyDescent="0.2">
      <c r="A900" s="2" t="s">
        <v>899</v>
      </c>
    </row>
    <row r="901" spans="1:1" x14ac:dyDescent="0.2">
      <c r="A901" s="2" t="s">
        <v>900</v>
      </c>
    </row>
    <row r="902" spans="1:1" x14ac:dyDescent="0.2">
      <c r="A902" s="2" t="s">
        <v>901</v>
      </c>
    </row>
    <row r="903" spans="1:1" x14ac:dyDescent="0.2">
      <c r="A903" s="2" t="s">
        <v>902</v>
      </c>
    </row>
    <row r="904" spans="1:1" x14ac:dyDescent="0.2">
      <c r="A904" s="2" t="s">
        <v>903</v>
      </c>
    </row>
    <row r="905" spans="1:1" x14ac:dyDescent="0.2">
      <c r="A905" s="2" t="s">
        <v>904</v>
      </c>
    </row>
    <row r="906" spans="1:1" x14ac:dyDescent="0.2">
      <c r="A906" s="2" t="s">
        <v>905</v>
      </c>
    </row>
    <row r="907" spans="1:1" x14ac:dyDescent="0.2">
      <c r="A907" s="2" t="s">
        <v>906</v>
      </c>
    </row>
    <row r="908" spans="1:1" x14ac:dyDescent="0.2">
      <c r="A908" s="2" t="s">
        <v>907</v>
      </c>
    </row>
    <row r="909" spans="1:1" x14ac:dyDescent="0.2">
      <c r="A909" s="2" t="s">
        <v>908</v>
      </c>
    </row>
    <row r="910" spans="1:1" x14ac:dyDescent="0.2">
      <c r="A910" s="2" t="s">
        <v>909</v>
      </c>
    </row>
    <row r="911" spans="1:1" x14ac:dyDescent="0.2">
      <c r="A911" s="2" t="s">
        <v>910</v>
      </c>
    </row>
    <row r="912" spans="1:1" x14ac:dyDescent="0.2">
      <c r="A912" s="2" t="s">
        <v>911</v>
      </c>
    </row>
    <row r="913" spans="1:1" x14ac:dyDescent="0.2">
      <c r="A913" s="2" t="s">
        <v>912</v>
      </c>
    </row>
    <row r="914" spans="1:1" x14ac:dyDescent="0.2">
      <c r="A914" s="2" t="s">
        <v>913</v>
      </c>
    </row>
    <row r="915" spans="1:1" x14ac:dyDescent="0.2">
      <c r="A915" s="2" t="s">
        <v>914</v>
      </c>
    </row>
    <row r="916" spans="1:1" x14ac:dyDescent="0.2">
      <c r="A916" s="2" t="s">
        <v>915</v>
      </c>
    </row>
    <row r="917" spans="1:1" x14ac:dyDescent="0.2">
      <c r="A917" s="2" t="s">
        <v>916</v>
      </c>
    </row>
    <row r="918" spans="1:1" x14ac:dyDescent="0.2">
      <c r="A918" s="2" t="s">
        <v>917</v>
      </c>
    </row>
    <row r="919" spans="1:1" x14ac:dyDescent="0.2">
      <c r="A919" s="2" t="s">
        <v>918</v>
      </c>
    </row>
    <row r="920" spans="1:1" x14ac:dyDescent="0.2">
      <c r="A920" s="2" t="s">
        <v>919</v>
      </c>
    </row>
    <row r="921" spans="1:1" x14ac:dyDescent="0.2">
      <c r="A921" s="2" t="s">
        <v>920</v>
      </c>
    </row>
    <row r="922" spans="1:1" x14ac:dyDescent="0.2">
      <c r="A922" s="2" t="s">
        <v>921</v>
      </c>
    </row>
    <row r="923" spans="1:1" x14ac:dyDescent="0.2">
      <c r="A923" s="2" t="s">
        <v>922</v>
      </c>
    </row>
    <row r="924" spans="1:1" x14ac:dyDescent="0.2">
      <c r="A924" s="2" t="s">
        <v>923</v>
      </c>
    </row>
    <row r="925" spans="1:1" x14ac:dyDescent="0.2">
      <c r="A925" s="2" t="s">
        <v>924</v>
      </c>
    </row>
    <row r="926" spans="1:1" x14ac:dyDescent="0.2">
      <c r="A926" s="2" t="s">
        <v>925</v>
      </c>
    </row>
    <row r="927" spans="1:1" x14ac:dyDescent="0.2">
      <c r="A927" s="2" t="s">
        <v>926</v>
      </c>
    </row>
    <row r="928" spans="1:1" x14ac:dyDescent="0.2">
      <c r="A928" s="2" t="s">
        <v>927</v>
      </c>
    </row>
    <row r="929" spans="1:1" x14ac:dyDescent="0.2">
      <c r="A929" s="2" t="s">
        <v>928</v>
      </c>
    </row>
    <row r="930" spans="1:1" x14ac:dyDescent="0.2">
      <c r="A930" s="2" t="s">
        <v>929</v>
      </c>
    </row>
    <row r="931" spans="1:1" x14ac:dyDescent="0.2">
      <c r="A931" s="2" t="s">
        <v>930</v>
      </c>
    </row>
    <row r="932" spans="1:1" x14ac:dyDescent="0.2">
      <c r="A932" s="2" t="s">
        <v>931</v>
      </c>
    </row>
    <row r="933" spans="1:1" x14ac:dyDescent="0.2">
      <c r="A933" s="2" t="s">
        <v>932</v>
      </c>
    </row>
    <row r="934" spans="1:1" x14ac:dyDescent="0.2">
      <c r="A934" s="2" t="s">
        <v>933</v>
      </c>
    </row>
    <row r="935" spans="1:1" x14ac:dyDescent="0.2">
      <c r="A935" s="2" t="s">
        <v>934</v>
      </c>
    </row>
    <row r="936" spans="1:1" x14ac:dyDescent="0.2">
      <c r="A936" s="2" t="s">
        <v>935</v>
      </c>
    </row>
    <row r="937" spans="1:1" x14ac:dyDescent="0.2">
      <c r="A937" s="2" t="s">
        <v>936</v>
      </c>
    </row>
    <row r="938" spans="1:1" x14ac:dyDescent="0.2">
      <c r="A938" s="2" t="s">
        <v>937</v>
      </c>
    </row>
    <row r="939" spans="1:1" x14ac:dyDescent="0.2">
      <c r="A939" s="2" t="s">
        <v>938</v>
      </c>
    </row>
    <row r="940" spans="1:1" x14ac:dyDescent="0.2">
      <c r="A940" s="2" t="s">
        <v>939</v>
      </c>
    </row>
    <row r="941" spans="1:1" x14ac:dyDescent="0.2">
      <c r="A941" s="2" t="s">
        <v>940</v>
      </c>
    </row>
    <row r="942" spans="1:1" x14ac:dyDescent="0.2">
      <c r="A942" s="2" t="s">
        <v>941</v>
      </c>
    </row>
    <row r="943" spans="1:1" x14ac:dyDescent="0.2">
      <c r="A943" s="2" t="s">
        <v>942</v>
      </c>
    </row>
    <row r="944" spans="1:1" x14ac:dyDescent="0.2">
      <c r="A944" s="2" t="s">
        <v>943</v>
      </c>
    </row>
    <row r="945" spans="1:1" x14ac:dyDescent="0.2">
      <c r="A945" s="2" t="s">
        <v>944</v>
      </c>
    </row>
    <row r="946" spans="1:1" x14ac:dyDescent="0.2">
      <c r="A946" s="2" t="s">
        <v>945</v>
      </c>
    </row>
    <row r="947" spans="1:1" x14ac:dyDescent="0.2">
      <c r="A947" s="2" t="s">
        <v>946</v>
      </c>
    </row>
    <row r="948" spans="1:1" x14ac:dyDescent="0.2">
      <c r="A948" s="2" t="s">
        <v>947</v>
      </c>
    </row>
    <row r="949" spans="1:1" x14ac:dyDescent="0.2">
      <c r="A949" s="2" t="s">
        <v>948</v>
      </c>
    </row>
    <row r="950" spans="1:1" x14ac:dyDescent="0.2">
      <c r="A950" s="2" t="s">
        <v>949</v>
      </c>
    </row>
    <row r="951" spans="1:1" x14ac:dyDescent="0.2">
      <c r="A951" s="2" t="s">
        <v>950</v>
      </c>
    </row>
    <row r="952" spans="1:1" x14ac:dyDescent="0.2">
      <c r="A952" s="2" t="s">
        <v>951</v>
      </c>
    </row>
    <row r="953" spans="1:1" x14ac:dyDescent="0.2">
      <c r="A953" s="2" t="s">
        <v>952</v>
      </c>
    </row>
    <row r="954" spans="1:1" x14ac:dyDescent="0.2">
      <c r="A954" s="2" t="s">
        <v>953</v>
      </c>
    </row>
    <row r="955" spans="1:1" x14ac:dyDescent="0.2">
      <c r="A955" s="2" t="s">
        <v>954</v>
      </c>
    </row>
    <row r="956" spans="1:1" x14ac:dyDescent="0.2">
      <c r="A956" s="2" t="s">
        <v>955</v>
      </c>
    </row>
    <row r="957" spans="1:1" x14ac:dyDescent="0.2">
      <c r="A957" s="2" t="s">
        <v>956</v>
      </c>
    </row>
    <row r="958" spans="1:1" x14ac:dyDescent="0.2">
      <c r="A958" s="2" t="s">
        <v>957</v>
      </c>
    </row>
    <row r="959" spans="1:1" x14ac:dyDescent="0.2">
      <c r="A959" s="2" t="s">
        <v>958</v>
      </c>
    </row>
    <row r="960" spans="1:1" x14ac:dyDescent="0.2">
      <c r="A960" s="2" t="s">
        <v>959</v>
      </c>
    </row>
    <row r="961" spans="1:1" x14ac:dyDescent="0.2">
      <c r="A961" s="2" t="s">
        <v>960</v>
      </c>
    </row>
    <row r="962" spans="1:1" x14ac:dyDescent="0.2">
      <c r="A962" s="2" t="s">
        <v>961</v>
      </c>
    </row>
    <row r="963" spans="1:1" x14ac:dyDescent="0.2">
      <c r="A963" s="2" t="s">
        <v>962</v>
      </c>
    </row>
    <row r="964" spans="1:1" x14ac:dyDescent="0.2">
      <c r="A964" s="2" t="s">
        <v>963</v>
      </c>
    </row>
    <row r="965" spans="1:1" x14ac:dyDescent="0.2">
      <c r="A965" s="2" t="s">
        <v>964</v>
      </c>
    </row>
    <row r="966" spans="1:1" x14ac:dyDescent="0.2">
      <c r="A966" s="2" t="s">
        <v>965</v>
      </c>
    </row>
    <row r="967" spans="1:1" x14ac:dyDescent="0.2">
      <c r="A967" s="2" t="s">
        <v>966</v>
      </c>
    </row>
    <row r="968" spans="1:1" x14ac:dyDescent="0.2">
      <c r="A968" s="2" t="s">
        <v>967</v>
      </c>
    </row>
    <row r="969" spans="1:1" x14ac:dyDescent="0.2">
      <c r="A969" s="2" t="s">
        <v>968</v>
      </c>
    </row>
    <row r="970" spans="1:1" x14ac:dyDescent="0.2">
      <c r="A970" s="2" t="s">
        <v>969</v>
      </c>
    </row>
    <row r="971" spans="1:1" x14ac:dyDescent="0.2">
      <c r="A971" s="2" t="s">
        <v>970</v>
      </c>
    </row>
    <row r="972" spans="1:1" x14ac:dyDescent="0.2">
      <c r="A972" s="2" t="s">
        <v>971</v>
      </c>
    </row>
    <row r="973" spans="1:1" x14ac:dyDescent="0.2">
      <c r="A973" s="2" t="s">
        <v>972</v>
      </c>
    </row>
    <row r="974" spans="1:1" x14ac:dyDescent="0.2">
      <c r="A974" s="2" t="s">
        <v>973</v>
      </c>
    </row>
    <row r="975" spans="1:1" x14ac:dyDescent="0.2">
      <c r="A975" s="2" t="s">
        <v>974</v>
      </c>
    </row>
    <row r="976" spans="1:1" x14ac:dyDescent="0.2">
      <c r="A976" s="2" t="s">
        <v>975</v>
      </c>
    </row>
    <row r="977" spans="1:1" x14ac:dyDescent="0.2">
      <c r="A977" s="2" t="s">
        <v>976</v>
      </c>
    </row>
    <row r="978" spans="1:1" x14ac:dyDescent="0.2">
      <c r="A978" s="2" t="s">
        <v>977</v>
      </c>
    </row>
    <row r="979" spans="1:1" x14ac:dyDescent="0.2">
      <c r="A979" s="2" t="s">
        <v>978</v>
      </c>
    </row>
    <row r="980" spans="1:1" x14ac:dyDescent="0.2">
      <c r="A980" s="2" t="s">
        <v>979</v>
      </c>
    </row>
    <row r="981" spans="1:1" x14ac:dyDescent="0.2">
      <c r="A981" s="2" t="s">
        <v>980</v>
      </c>
    </row>
    <row r="982" spans="1:1" x14ac:dyDescent="0.2">
      <c r="A982" s="2" t="s">
        <v>981</v>
      </c>
    </row>
    <row r="983" spans="1:1" x14ac:dyDescent="0.2">
      <c r="A983" s="2" t="s">
        <v>982</v>
      </c>
    </row>
    <row r="984" spans="1:1" x14ac:dyDescent="0.2">
      <c r="A984" s="2" t="s">
        <v>983</v>
      </c>
    </row>
    <row r="985" spans="1:1" x14ac:dyDescent="0.2">
      <c r="A985" s="2" t="s">
        <v>984</v>
      </c>
    </row>
    <row r="986" spans="1:1" x14ac:dyDescent="0.2">
      <c r="A986" s="2" t="s">
        <v>985</v>
      </c>
    </row>
    <row r="987" spans="1:1" x14ac:dyDescent="0.2">
      <c r="A987" s="2" t="s">
        <v>986</v>
      </c>
    </row>
    <row r="988" spans="1:1" x14ac:dyDescent="0.2">
      <c r="A988" s="2" t="s">
        <v>987</v>
      </c>
    </row>
    <row r="989" spans="1:1" x14ac:dyDescent="0.2">
      <c r="A989" s="2" t="s">
        <v>988</v>
      </c>
    </row>
    <row r="990" spans="1:1" x14ac:dyDescent="0.2">
      <c r="A990" s="2" t="s">
        <v>989</v>
      </c>
    </row>
    <row r="991" spans="1:1" x14ac:dyDescent="0.2">
      <c r="A991" s="2" t="s">
        <v>990</v>
      </c>
    </row>
    <row r="992" spans="1:1" x14ac:dyDescent="0.2">
      <c r="A992" s="2" t="s">
        <v>991</v>
      </c>
    </row>
    <row r="993" spans="1:1" x14ac:dyDescent="0.2">
      <c r="A993" s="2" t="s">
        <v>992</v>
      </c>
    </row>
    <row r="994" spans="1:1" x14ac:dyDescent="0.2">
      <c r="A994" s="2" t="s">
        <v>993</v>
      </c>
    </row>
    <row r="995" spans="1:1" x14ac:dyDescent="0.2">
      <c r="A995" s="2" t="s">
        <v>994</v>
      </c>
    </row>
    <row r="996" spans="1:1" x14ac:dyDescent="0.2">
      <c r="A996" s="2" t="s">
        <v>995</v>
      </c>
    </row>
    <row r="997" spans="1:1" x14ac:dyDescent="0.2">
      <c r="A997" s="2" t="s">
        <v>996</v>
      </c>
    </row>
    <row r="998" spans="1:1" x14ac:dyDescent="0.2">
      <c r="A998" s="2" t="s">
        <v>997</v>
      </c>
    </row>
    <row r="999" spans="1:1" x14ac:dyDescent="0.2">
      <c r="A999" s="2" t="s">
        <v>998</v>
      </c>
    </row>
    <row r="1000" spans="1:1" x14ac:dyDescent="0.2">
      <c r="A1000" s="2" t="s">
        <v>999</v>
      </c>
    </row>
    <row r="1001" spans="1:1" x14ac:dyDescent="0.2">
      <c r="A1001" s="2" t="s">
        <v>1000</v>
      </c>
    </row>
    <row r="1002" spans="1:1" x14ac:dyDescent="0.2">
      <c r="A1002" s="2" t="s">
        <v>1001</v>
      </c>
    </row>
    <row r="1003" spans="1:1" x14ac:dyDescent="0.2">
      <c r="A1003" s="2" t="s">
        <v>1002</v>
      </c>
    </row>
    <row r="1004" spans="1:1" x14ac:dyDescent="0.2">
      <c r="A1004" s="2" t="s">
        <v>1003</v>
      </c>
    </row>
    <row r="1005" spans="1:1" x14ac:dyDescent="0.2">
      <c r="A1005" s="2" t="s">
        <v>1004</v>
      </c>
    </row>
    <row r="1006" spans="1:1" x14ac:dyDescent="0.2">
      <c r="A1006" s="2" t="s">
        <v>1005</v>
      </c>
    </row>
    <row r="1007" spans="1:1" x14ac:dyDescent="0.2">
      <c r="A1007" s="2" t="s">
        <v>1006</v>
      </c>
    </row>
    <row r="1008" spans="1:1" x14ac:dyDescent="0.2">
      <c r="A1008" s="2" t="s">
        <v>1007</v>
      </c>
    </row>
    <row r="1009" spans="1:1" x14ac:dyDescent="0.2">
      <c r="A1009" s="2" t="s">
        <v>1008</v>
      </c>
    </row>
    <row r="1010" spans="1:1" x14ac:dyDescent="0.2">
      <c r="A1010" s="2" t="s">
        <v>1009</v>
      </c>
    </row>
    <row r="1011" spans="1:1" x14ac:dyDescent="0.2">
      <c r="A1011" s="2" t="s">
        <v>1010</v>
      </c>
    </row>
    <row r="1012" spans="1:1" x14ac:dyDescent="0.2">
      <c r="A1012" s="2" t="s">
        <v>1011</v>
      </c>
    </row>
    <row r="1013" spans="1:1" x14ac:dyDescent="0.2">
      <c r="A1013" s="2" t="s">
        <v>1012</v>
      </c>
    </row>
    <row r="1014" spans="1:1" x14ac:dyDescent="0.2">
      <c r="A1014" s="2" t="s">
        <v>1013</v>
      </c>
    </row>
    <row r="1015" spans="1:1" x14ac:dyDescent="0.2">
      <c r="A1015" s="2" t="s">
        <v>1014</v>
      </c>
    </row>
    <row r="1016" spans="1:1" x14ac:dyDescent="0.2">
      <c r="A1016" s="2" t="s">
        <v>1015</v>
      </c>
    </row>
    <row r="1017" spans="1:1" x14ac:dyDescent="0.2">
      <c r="A1017" s="2" t="s">
        <v>1016</v>
      </c>
    </row>
    <row r="1018" spans="1:1" x14ac:dyDescent="0.2">
      <c r="A1018" s="2" t="s">
        <v>1017</v>
      </c>
    </row>
    <row r="1019" spans="1:1" x14ac:dyDescent="0.2">
      <c r="A1019" s="2" t="s">
        <v>1018</v>
      </c>
    </row>
    <row r="1020" spans="1:1" x14ac:dyDescent="0.2">
      <c r="A1020" s="2" t="s">
        <v>1019</v>
      </c>
    </row>
    <row r="1021" spans="1:1" x14ac:dyDescent="0.2">
      <c r="A1021" s="2" t="s">
        <v>1020</v>
      </c>
    </row>
    <row r="1022" spans="1:1" x14ac:dyDescent="0.2">
      <c r="A1022" s="2" t="s">
        <v>1021</v>
      </c>
    </row>
    <row r="1023" spans="1:1" x14ac:dyDescent="0.2">
      <c r="A1023" s="2" t="s">
        <v>1022</v>
      </c>
    </row>
    <row r="1024" spans="1:1" x14ac:dyDescent="0.2">
      <c r="A1024" s="2" t="s">
        <v>1023</v>
      </c>
    </row>
    <row r="1025" spans="1:1" x14ac:dyDescent="0.2">
      <c r="A1025" s="2" t="s">
        <v>1024</v>
      </c>
    </row>
    <row r="1026" spans="1:1" x14ac:dyDescent="0.2">
      <c r="A1026" s="2" t="s">
        <v>1025</v>
      </c>
    </row>
    <row r="1027" spans="1:1" x14ac:dyDescent="0.2">
      <c r="A1027" s="2" t="s">
        <v>1026</v>
      </c>
    </row>
    <row r="1028" spans="1:1" x14ac:dyDescent="0.2">
      <c r="A1028" s="2" t="s">
        <v>1027</v>
      </c>
    </row>
    <row r="1029" spans="1:1" x14ac:dyDescent="0.2">
      <c r="A1029" s="2" t="s">
        <v>1028</v>
      </c>
    </row>
    <row r="1030" spans="1:1" x14ac:dyDescent="0.2">
      <c r="A1030" s="2" t="s">
        <v>1029</v>
      </c>
    </row>
    <row r="1031" spans="1:1" x14ac:dyDescent="0.2">
      <c r="A1031" s="2" t="s">
        <v>1030</v>
      </c>
    </row>
    <row r="1032" spans="1:1" x14ac:dyDescent="0.2">
      <c r="A1032" s="2" t="s">
        <v>1031</v>
      </c>
    </row>
    <row r="1033" spans="1:1" x14ac:dyDescent="0.2">
      <c r="A1033" s="2" t="s">
        <v>1032</v>
      </c>
    </row>
    <row r="1034" spans="1:1" x14ac:dyDescent="0.2">
      <c r="A1034" s="2" t="s">
        <v>1033</v>
      </c>
    </row>
    <row r="1035" spans="1:1" x14ac:dyDescent="0.2">
      <c r="A1035" s="2" t="s">
        <v>1034</v>
      </c>
    </row>
    <row r="1036" spans="1:1" x14ac:dyDescent="0.2">
      <c r="A1036" s="2" t="s">
        <v>1035</v>
      </c>
    </row>
    <row r="1037" spans="1:1" x14ac:dyDescent="0.2">
      <c r="A1037" s="2" t="s">
        <v>1036</v>
      </c>
    </row>
    <row r="1038" spans="1:1" x14ac:dyDescent="0.2">
      <c r="A1038" s="2" t="s">
        <v>1037</v>
      </c>
    </row>
    <row r="1039" spans="1:1" x14ac:dyDescent="0.2">
      <c r="A1039" s="2" t="s">
        <v>1038</v>
      </c>
    </row>
    <row r="1040" spans="1:1" x14ac:dyDescent="0.2">
      <c r="A1040" s="2" t="s">
        <v>1039</v>
      </c>
    </row>
    <row r="1041" spans="1:1" x14ac:dyDescent="0.2">
      <c r="A1041" s="2" t="s">
        <v>1040</v>
      </c>
    </row>
    <row r="1042" spans="1:1" x14ac:dyDescent="0.2">
      <c r="A1042" s="2" t="s">
        <v>1041</v>
      </c>
    </row>
    <row r="1043" spans="1:1" x14ac:dyDescent="0.2">
      <c r="A1043" s="2" t="s">
        <v>1042</v>
      </c>
    </row>
    <row r="1044" spans="1:1" x14ac:dyDescent="0.2">
      <c r="A1044" s="2" t="s">
        <v>1043</v>
      </c>
    </row>
    <row r="1045" spans="1:1" x14ac:dyDescent="0.2">
      <c r="A1045" s="2" t="s">
        <v>1044</v>
      </c>
    </row>
    <row r="1046" spans="1:1" x14ac:dyDescent="0.2">
      <c r="A1046" s="2" t="s">
        <v>1045</v>
      </c>
    </row>
    <row r="1047" spans="1:1" x14ac:dyDescent="0.2">
      <c r="A1047" s="2" t="s">
        <v>1046</v>
      </c>
    </row>
    <row r="1048" spans="1:1" x14ac:dyDescent="0.2">
      <c r="A1048" s="2" t="s">
        <v>1047</v>
      </c>
    </row>
    <row r="1049" spans="1:1" x14ac:dyDescent="0.2">
      <c r="A1049" s="2" t="s">
        <v>1048</v>
      </c>
    </row>
    <row r="1050" spans="1:1" x14ac:dyDescent="0.2">
      <c r="A1050" s="2" t="s">
        <v>1049</v>
      </c>
    </row>
    <row r="1051" spans="1:1" x14ac:dyDescent="0.2">
      <c r="A1051" s="2" t="s">
        <v>1050</v>
      </c>
    </row>
    <row r="1052" spans="1:1" x14ac:dyDescent="0.2">
      <c r="A1052" s="2" t="s">
        <v>1051</v>
      </c>
    </row>
    <row r="1053" spans="1:1" x14ac:dyDescent="0.2">
      <c r="A1053" s="2" t="s">
        <v>1052</v>
      </c>
    </row>
    <row r="1054" spans="1:1" x14ac:dyDescent="0.2">
      <c r="A1054" s="2" t="s">
        <v>1053</v>
      </c>
    </row>
    <row r="1055" spans="1:1" x14ac:dyDescent="0.2">
      <c r="A1055" s="2" t="s">
        <v>1054</v>
      </c>
    </row>
    <row r="1056" spans="1:1" x14ac:dyDescent="0.2">
      <c r="A1056" s="2" t="s">
        <v>1055</v>
      </c>
    </row>
    <row r="1057" spans="1:1" x14ac:dyDescent="0.2">
      <c r="A1057" s="2" t="s">
        <v>1056</v>
      </c>
    </row>
    <row r="1058" spans="1:1" x14ac:dyDescent="0.2">
      <c r="A1058" s="2" t="s">
        <v>1057</v>
      </c>
    </row>
    <row r="1059" spans="1:1" x14ac:dyDescent="0.2">
      <c r="A1059" s="2" t="s">
        <v>1058</v>
      </c>
    </row>
    <row r="1060" spans="1:1" x14ac:dyDescent="0.2">
      <c r="A1060" s="2" t="s">
        <v>1059</v>
      </c>
    </row>
    <row r="1061" spans="1:1" x14ac:dyDescent="0.2">
      <c r="A1061" s="2" t="s">
        <v>1060</v>
      </c>
    </row>
    <row r="1062" spans="1:1" x14ac:dyDescent="0.2">
      <c r="A1062" s="2" t="s">
        <v>1061</v>
      </c>
    </row>
    <row r="1063" spans="1:1" x14ac:dyDescent="0.2">
      <c r="A1063" s="2" t="s">
        <v>1062</v>
      </c>
    </row>
    <row r="1064" spans="1:1" x14ac:dyDescent="0.2">
      <c r="A1064" s="2" t="s">
        <v>1063</v>
      </c>
    </row>
    <row r="1065" spans="1:1" x14ac:dyDescent="0.2">
      <c r="A1065" s="2" t="s">
        <v>1064</v>
      </c>
    </row>
    <row r="1066" spans="1:1" x14ac:dyDescent="0.2">
      <c r="A1066" s="2" t="s">
        <v>1065</v>
      </c>
    </row>
    <row r="1067" spans="1:1" x14ac:dyDescent="0.2">
      <c r="A1067" s="2" t="s">
        <v>1066</v>
      </c>
    </row>
    <row r="1068" spans="1:1" x14ac:dyDescent="0.2">
      <c r="A1068" s="2" t="s">
        <v>1067</v>
      </c>
    </row>
    <row r="1069" spans="1:1" x14ac:dyDescent="0.2">
      <c r="A1069" s="2" t="s">
        <v>1068</v>
      </c>
    </row>
    <row r="1070" spans="1:1" x14ac:dyDescent="0.2">
      <c r="A1070" s="2" t="s">
        <v>1069</v>
      </c>
    </row>
    <row r="1071" spans="1:1" x14ac:dyDescent="0.2">
      <c r="A1071" s="2" t="s">
        <v>1070</v>
      </c>
    </row>
    <row r="1072" spans="1:1" x14ac:dyDescent="0.2">
      <c r="A1072" s="2" t="s">
        <v>1071</v>
      </c>
    </row>
    <row r="1073" spans="1:1" x14ac:dyDescent="0.2">
      <c r="A1073" s="2" t="s">
        <v>1072</v>
      </c>
    </row>
    <row r="1074" spans="1:1" x14ac:dyDescent="0.2">
      <c r="A1074" s="2" t="s">
        <v>1073</v>
      </c>
    </row>
    <row r="1075" spans="1:1" x14ac:dyDescent="0.2">
      <c r="A1075" s="2" t="s">
        <v>1074</v>
      </c>
    </row>
    <row r="1076" spans="1:1" x14ac:dyDescent="0.2">
      <c r="A1076" s="2" t="s">
        <v>1075</v>
      </c>
    </row>
    <row r="1077" spans="1:1" x14ac:dyDescent="0.2">
      <c r="A1077" s="2" t="s">
        <v>1076</v>
      </c>
    </row>
    <row r="1078" spans="1:1" x14ac:dyDescent="0.2">
      <c r="A1078" s="2" t="s">
        <v>1077</v>
      </c>
    </row>
    <row r="1079" spans="1:1" x14ac:dyDescent="0.2">
      <c r="A1079" s="2" t="s">
        <v>1078</v>
      </c>
    </row>
    <row r="1080" spans="1:1" x14ac:dyDescent="0.2">
      <c r="A1080" s="2" t="s">
        <v>1079</v>
      </c>
    </row>
    <row r="1081" spans="1:1" x14ac:dyDescent="0.2">
      <c r="A1081" s="2" t="s">
        <v>1080</v>
      </c>
    </row>
    <row r="1082" spans="1:1" x14ac:dyDescent="0.2">
      <c r="A1082" s="2" t="s">
        <v>1081</v>
      </c>
    </row>
    <row r="1083" spans="1:1" x14ac:dyDescent="0.2">
      <c r="A1083" s="2" t="s">
        <v>1082</v>
      </c>
    </row>
    <row r="1084" spans="1:1" x14ac:dyDescent="0.2">
      <c r="A1084" s="2" t="s">
        <v>1083</v>
      </c>
    </row>
    <row r="1085" spans="1:1" x14ac:dyDescent="0.2">
      <c r="A1085" s="2" t="s">
        <v>1084</v>
      </c>
    </row>
    <row r="1086" spans="1:1" x14ac:dyDescent="0.2">
      <c r="A1086" s="2" t="s">
        <v>1085</v>
      </c>
    </row>
    <row r="1087" spans="1:1" x14ac:dyDescent="0.2">
      <c r="A1087" s="2" t="s">
        <v>1086</v>
      </c>
    </row>
    <row r="1088" spans="1:1" x14ac:dyDescent="0.2">
      <c r="A1088" s="2" t="s">
        <v>1087</v>
      </c>
    </row>
    <row r="1089" spans="1:1" x14ac:dyDescent="0.2">
      <c r="A1089" s="2" t="s">
        <v>1088</v>
      </c>
    </row>
    <row r="1090" spans="1:1" x14ac:dyDescent="0.2">
      <c r="A1090" s="2" t="s">
        <v>1089</v>
      </c>
    </row>
    <row r="1091" spans="1:1" x14ac:dyDescent="0.2">
      <c r="A1091" s="2" t="s">
        <v>1090</v>
      </c>
    </row>
    <row r="1092" spans="1:1" x14ac:dyDescent="0.2">
      <c r="A1092" s="2" t="s">
        <v>1091</v>
      </c>
    </row>
    <row r="1093" spans="1:1" x14ac:dyDescent="0.2">
      <c r="A1093" s="2" t="s">
        <v>1092</v>
      </c>
    </row>
    <row r="1094" spans="1:1" x14ac:dyDescent="0.2">
      <c r="A1094" s="2" t="s">
        <v>1093</v>
      </c>
    </row>
    <row r="1095" spans="1:1" x14ac:dyDescent="0.2">
      <c r="A1095" s="2" t="s">
        <v>1094</v>
      </c>
    </row>
    <row r="1096" spans="1:1" x14ac:dyDescent="0.2">
      <c r="A1096" s="2" t="s">
        <v>1095</v>
      </c>
    </row>
    <row r="1097" spans="1:1" x14ac:dyDescent="0.2">
      <c r="A1097" s="2" t="s">
        <v>1096</v>
      </c>
    </row>
    <row r="1098" spans="1:1" x14ac:dyDescent="0.2">
      <c r="A1098" s="2" t="s">
        <v>1097</v>
      </c>
    </row>
    <row r="1099" spans="1:1" x14ac:dyDescent="0.2">
      <c r="A1099" s="2" t="s">
        <v>1098</v>
      </c>
    </row>
    <row r="1100" spans="1:1" x14ac:dyDescent="0.2">
      <c r="A1100" s="2" t="s">
        <v>1099</v>
      </c>
    </row>
    <row r="1101" spans="1:1" x14ac:dyDescent="0.2">
      <c r="A1101" s="2" t="s">
        <v>1100</v>
      </c>
    </row>
    <row r="1102" spans="1:1" x14ac:dyDescent="0.2">
      <c r="A1102" s="2" t="s">
        <v>1101</v>
      </c>
    </row>
    <row r="1103" spans="1:1" x14ac:dyDescent="0.2">
      <c r="A1103" s="2" t="s">
        <v>1102</v>
      </c>
    </row>
    <row r="1104" spans="1:1" x14ac:dyDescent="0.2">
      <c r="A1104" s="2" t="s">
        <v>1103</v>
      </c>
    </row>
    <row r="1105" spans="1:1" x14ac:dyDescent="0.2">
      <c r="A1105" s="2" t="s">
        <v>1104</v>
      </c>
    </row>
    <row r="1106" spans="1:1" x14ac:dyDescent="0.2">
      <c r="A1106" s="2" t="s">
        <v>1105</v>
      </c>
    </row>
    <row r="1107" spans="1:1" x14ac:dyDescent="0.2">
      <c r="A1107" s="2" t="s">
        <v>1106</v>
      </c>
    </row>
    <row r="1108" spans="1:1" x14ac:dyDescent="0.2">
      <c r="A1108" s="2" t="s">
        <v>1107</v>
      </c>
    </row>
    <row r="1109" spans="1:1" x14ac:dyDescent="0.2">
      <c r="A1109" s="2" t="s">
        <v>1108</v>
      </c>
    </row>
    <row r="1110" spans="1:1" x14ac:dyDescent="0.2">
      <c r="A1110" s="2" t="s">
        <v>1109</v>
      </c>
    </row>
    <row r="1111" spans="1:1" x14ac:dyDescent="0.2">
      <c r="A1111" s="2" t="s">
        <v>1110</v>
      </c>
    </row>
    <row r="1112" spans="1:1" x14ac:dyDescent="0.2">
      <c r="A1112" s="2" t="s">
        <v>1111</v>
      </c>
    </row>
    <row r="1113" spans="1:1" x14ac:dyDescent="0.2">
      <c r="A1113" s="2" t="s">
        <v>1112</v>
      </c>
    </row>
    <row r="1114" spans="1:1" x14ac:dyDescent="0.2">
      <c r="A1114" s="2" t="s">
        <v>1113</v>
      </c>
    </row>
    <row r="1115" spans="1:1" x14ac:dyDescent="0.2">
      <c r="A1115" s="2" t="s">
        <v>1114</v>
      </c>
    </row>
    <row r="1116" spans="1:1" x14ac:dyDescent="0.2">
      <c r="A1116" s="2" t="s">
        <v>1115</v>
      </c>
    </row>
    <row r="1117" spans="1:1" x14ac:dyDescent="0.2">
      <c r="A1117" s="2" t="s">
        <v>1116</v>
      </c>
    </row>
    <row r="1118" spans="1:1" x14ac:dyDescent="0.2">
      <c r="A1118" s="2" t="s">
        <v>1117</v>
      </c>
    </row>
    <row r="1119" spans="1:1" x14ac:dyDescent="0.2">
      <c r="A1119" s="2" t="s">
        <v>1118</v>
      </c>
    </row>
    <row r="1120" spans="1:1" x14ac:dyDescent="0.2">
      <c r="A1120" s="2" t="s">
        <v>1119</v>
      </c>
    </row>
    <row r="1121" spans="1:1" x14ac:dyDescent="0.2">
      <c r="A1121" s="2" t="s">
        <v>1120</v>
      </c>
    </row>
    <row r="1122" spans="1:1" x14ac:dyDescent="0.2">
      <c r="A1122" s="2" t="s">
        <v>1121</v>
      </c>
    </row>
    <row r="1123" spans="1:1" x14ac:dyDescent="0.2">
      <c r="A1123" s="2" t="s">
        <v>1122</v>
      </c>
    </row>
    <row r="1124" spans="1:1" x14ac:dyDescent="0.2">
      <c r="A1124" s="2" t="s">
        <v>1123</v>
      </c>
    </row>
    <row r="1125" spans="1:1" x14ac:dyDescent="0.2">
      <c r="A1125" s="2" t="s">
        <v>1124</v>
      </c>
    </row>
    <row r="1126" spans="1:1" x14ac:dyDescent="0.2">
      <c r="A1126" s="2" t="s">
        <v>1125</v>
      </c>
    </row>
    <row r="1127" spans="1:1" x14ac:dyDescent="0.2">
      <c r="A1127" s="2" t="s">
        <v>1126</v>
      </c>
    </row>
    <row r="1128" spans="1:1" x14ac:dyDescent="0.2">
      <c r="A1128" s="2" t="s">
        <v>1127</v>
      </c>
    </row>
    <row r="1129" spans="1:1" x14ac:dyDescent="0.2">
      <c r="A1129" s="2" t="s">
        <v>1128</v>
      </c>
    </row>
    <row r="1130" spans="1:1" x14ac:dyDescent="0.2">
      <c r="A1130" s="2" t="s">
        <v>1129</v>
      </c>
    </row>
    <row r="1131" spans="1:1" x14ac:dyDescent="0.2">
      <c r="A1131" s="2" t="s">
        <v>1130</v>
      </c>
    </row>
    <row r="1132" spans="1:1" x14ac:dyDescent="0.2">
      <c r="A1132" s="2" t="s">
        <v>1131</v>
      </c>
    </row>
    <row r="1133" spans="1:1" x14ac:dyDescent="0.2">
      <c r="A1133" s="2" t="s">
        <v>1132</v>
      </c>
    </row>
    <row r="1134" spans="1:1" x14ac:dyDescent="0.2">
      <c r="A1134" s="2" t="s">
        <v>1133</v>
      </c>
    </row>
    <row r="1135" spans="1:1" x14ac:dyDescent="0.2">
      <c r="A1135" s="2" t="s">
        <v>1134</v>
      </c>
    </row>
    <row r="1136" spans="1:1" x14ac:dyDescent="0.2">
      <c r="A1136" s="2" t="s">
        <v>1135</v>
      </c>
    </row>
    <row r="1137" spans="1:1" x14ac:dyDescent="0.2">
      <c r="A1137" s="2" t="s">
        <v>1136</v>
      </c>
    </row>
    <row r="1138" spans="1:1" x14ac:dyDescent="0.2">
      <c r="A1138" s="2" t="s">
        <v>1137</v>
      </c>
    </row>
    <row r="1139" spans="1:1" x14ac:dyDescent="0.2">
      <c r="A1139" s="2" t="s">
        <v>1138</v>
      </c>
    </row>
    <row r="1140" spans="1:1" x14ac:dyDescent="0.2">
      <c r="A1140" s="2" t="s">
        <v>1139</v>
      </c>
    </row>
    <row r="1141" spans="1:1" x14ac:dyDescent="0.2">
      <c r="A1141" s="2" t="s">
        <v>1140</v>
      </c>
    </row>
    <row r="1142" spans="1:1" x14ac:dyDescent="0.2">
      <c r="A1142" s="2" t="s">
        <v>1141</v>
      </c>
    </row>
    <row r="1143" spans="1:1" x14ac:dyDescent="0.2">
      <c r="A1143" s="2" t="s">
        <v>1142</v>
      </c>
    </row>
    <row r="1144" spans="1:1" x14ac:dyDescent="0.2">
      <c r="A1144" s="2" t="s">
        <v>1143</v>
      </c>
    </row>
    <row r="1145" spans="1:1" x14ac:dyDescent="0.2">
      <c r="A1145" s="2" t="s">
        <v>1144</v>
      </c>
    </row>
    <row r="1146" spans="1:1" x14ac:dyDescent="0.2">
      <c r="A1146" s="2" t="s">
        <v>1145</v>
      </c>
    </row>
    <row r="1147" spans="1:1" x14ac:dyDescent="0.2">
      <c r="A1147" s="2" t="s">
        <v>1146</v>
      </c>
    </row>
    <row r="1148" spans="1:1" x14ac:dyDescent="0.2">
      <c r="A1148" s="2" t="s">
        <v>1147</v>
      </c>
    </row>
    <row r="1149" spans="1:1" x14ac:dyDescent="0.2">
      <c r="A1149" s="2" t="s">
        <v>1148</v>
      </c>
    </row>
    <row r="1150" spans="1:1" x14ac:dyDescent="0.2">
      <c r="A1150" s="2" t="s">
        <v>1149</v>
      </c>
    </row>
    <row r="1151" spans="1:1" x14ac:dyDescent="0.2">
      <c r="A1151" s="2" t="s">
        <v>1150</v>
      </c>
    </row>
    <row r="1152" spans="1:1" x14ac:dyDescent="0.2">
      <c r="A1152" s="2" t="s">
        <v>1151</v>
      </c>
    </row>
    <row r="1153" spans="1:1" x14ac:dyDescent="0.2">
      <c r="A1153" s="2" t="s">
        <v>1152</v>
      </c>
    </row>
    <row r="1154" spans="1:1" x14ac:dyDescent="0.2">
      <c r="A1154" s="2" t="s">
        <v>1153</v>
      </c>
    </row>
    <row r="1155" spans="1:1" x14ac:dyDescent="0.2">
      <c r="A1155" s="2" t="s">
        <v>1154</v>
      </c>
    </row>
    <row r="1156" spans="1:1" x14ac:dyDescent="0.2">
      <c r="A1156" s="2" t="s">
        <v>1155</v>
      </c>
    </row>
    <row r="1157" spans="1:1" x14ac:dyDescent="0.2">
      <c r="A1157" s="2" t="s">
        <v>1156</v>
      </c>
    </row>
    <row r="1158" spans="1:1" x14ac:dyDescent="0.2">
      <c r="A1158" s="2" t="s">
        <v>1157</v>
      </c>
    </row>
    <row r="1159" spans="1:1" x14ac:dyDescent="0.2">
      <c r="A1159" s="2" t="s">
        <v>1158</v>
      </c>
    </row>
    <row r="1160" spans="1:1" x14ac:dyDescent="0.2">
      <c r="A1160" s="2" t="s">
        <v>1159</v>
      </c>
    </row>
    <row r="1161" spans="1:1" x14ac:dyDescent="0.2">
      <c r="A1161" s="2" t="s">
        <v>1160</v>
      </c>
    </row>
    <row r="1162" spans="1:1" x14ac:dyDescent="0.2">
      <c r="A1162" s="2" t="s">
        <v>1161</v>
      </c>
    </row>
    <row r="1163" spans="1:1" x14ac:dyDescent="0.2">
      <c r="A1163" s="2" t="s">
        <v>1162</v>
      </c>
    </row>
    <row r="1164" spans="1:1" x14ac:dyDescent="0.2">
      <c r="A1164" s="2" t="s">
        <v>1163</v>
      </c>
    </row>
    <row r="1165" spans="1:1" x14ac:dyDescent="0.2">
      <c r="A1165" s="2" t="s">
        <v>1164</v>
      </c>
    </row>
    <row r="1166" spans="1:1" x14ac:dyDescent="0.2">
      <c r="A1166" s="2" t="s">
        <v>1165</v>
      </c>
    </row>
    <row r="1167" spans="1:1" x14ac:dyDescent="0.2">
      <c r="A1167" s="2" t="s">
        <v>1166</v>
      </c>
    </row>
    <row r="1168" spans="1:1" x14ac:dyDescent="0.2">
      <c r="A1168" s="2" t="s">
        <v>1167</v>
      </c>
    </row>
    <row r="1169" spans="1:1" x14ac:dyDescent="0.2">
      <c r="A1169" s="2" t="s">
        <v>1168</v>
      </c>
    </row>
    <row r="1170" spans="1:1" x14ac:dyDescent="0.2">
      <c r="A1170" s="2" t="s">
        <v>1169</v>
      </c>
    </row>
    <row r="1171" spans="1:1" x14ac:dyDescent="0.2">
      <c r="A1171" s="2" t="s">
        <v>1170</v>
      </c>
    </row>
    <row r="1172" spans="1:1" x14ac:dyDescent="0.2">
      <c r="A1172" s="2" t="s">
        <v>1171</v>
      </c>
    </row>
    <row r="1173" spans="1:1" x14ac:dyDescent="0.2">
      <c r="A1173" s="2" t="s">
        <v>1172</v>
      </c>
    </row>
    <row r="1174" spans="1:1" x14ac:dyDescent="0.2">
      <c r="A1174" s="2" t="s">
        <v>1173</v>
      </c>
    </row>
    <row r="1175" spans="1:1" x14ac:dyDescent="0.2">
      <c r="A1175" s="2" t="s">
        <v>1174</v>
      </c>
    </row>
    <row r="1176" spans="1:1" x14ac:dyDescent="0.2">
      <c r="A1176" s="2" t="s">
        <v>1175</v>
      </c>
    </row>
    <row r="1177" spans="1:1" x14ac:dyDescent="0.2">
      <c r="A1177" s="2" t="s">
        <v>1176</v>
      </c>
    </row>
    <row r="1178" spans="1:1" x14ac:dyDescent="0.2">
      <c r="A1178" s="2" t="s">
        <v>1177</v>
      </c>
    </row>
    <row r="1179" spans="1:1" x14ac:dyDescent="0.2">
      <c r="A1179" s="2" t="s">
        <v>1178</v>
      </c>
    </row>
    <row r="1180" spans="1:1" x14ac:dyDescent="0.2">
      <c r="A1180" s="2" t="s">
        <v>1179</v>
      </c>
    </row>
    <row r="1181" spans="1:1" x14ac:dyDescent="0.2">
      <c r="A1181" s="2" t="s">
        <v>1180</v>
      </c>
    </row>
    <row r="1182" spans="1:1" x14ac:dyDescent="0.2">
      <c r="A1182" s="2" t="s">
        <v>1181</v>
      </c>
    </row>
    <row r="1183" spans="1:1" x14ac:dyDescent="0.2">
      <c r="A1183" s="2" t="s">
        <v>1182</v>
      </c>
    </row>
    <row r="1184" spans="1:1" x14ac:dyDescent="0.2">
      <c r="A1184" s="2" t="s">
        <v>1183</v>
      </c>
    </row>
    <row r="1185" spans="1:1" x14ac:dyDescent="0.2">
      <c r="A1185" s="2" t="s">
        <v>1184</v>
      </c>
    </row>
    <row r="1186" spans="1:1" x14ac:dyDescent="0.2">
      <c r="A1186" s="2" t="s">
        <v>1185</v>
      </c>
    </row>
    <row r="1187" spans="1:1" x14ac:dyDescent="0.2">
      <c r="A1187" s="2" t="s">
        <v>1186</v>
      </c>
    </row>
    <row r="1188" spans="1:1" x14ac:dyDescent="0.2">
      <c r="A1188" s="2" t="s">
        <v>1187</v>
      </c>
    </row>
    <row r="1189" spans="1:1" x14ac:dyDescent="0.2">
      <c r="A1189" s="2" t="s">
        <v>1188</v>
      </c>
    </row>
    <row r="1190" spans="1:1" x14ac:dyDescent="0.2">
      <c r="A1190" s="2" t="s">
        <v>1189</v>
      </c>
    </row>
    <row r="1191" spans="1:1" x14ac:dyDescent="0.2">
      <c r="A1191" s="2" t="s">
        <v>1190</v>
      </c>
    </row>
    <row r="1192" spans="1:1" x14ac:dyDescent="0.2">
      <c r="A1192" s="2" t="s">
        <v>1191</v>
      </c>
    </row>
    <row r="1193" spans="1:1" x14ac:dyDescent="0.2">
      <c r="A1193" s="2" t="s">
        <v>1192</v>
      </c>
    </row>
    <row r="1194" spans="1:1" x14ac:dyDescent="0.2">
      <c r="A1194" s="2" t="s">
        <v>1193</v>
      </c>
    </row>
    <row r="1195" spans="1:1" x14ac:dyDescent="0.2">
      <c r="A1195" s="2" t="s">
        <v>1194</v>
      </c>
    </row>
    <row r="1196" spans="1:1" x14ac:dyDescent="0.2">
      <c r="A1196" s="2" t="s">
        <v>1195</v>
      </c>
    </row>
    <row r="1197" spans="1:1" x14ac:dyDescent="0.2">
      <c r="A1197" s="2" t="s">
        <v>1196</v>
      </c>
    </row>
    <row r="1198" spans="1:1" x14ac:dyDescent="0.2">
      <c r="A1198" s="2" t="s">
        <v>1197</v>
      </c>
    </row>
    <row r="1199" spans="1:1" x14ac:dyDescent="0.2">
      <c r="A1199" s="2" t="s">
        <v>1198</v>
      </c>
    </row>
    <row r="1200" spans="1:1" x14ac:dyDescent="0.2">
      <c r="A1200" s="2" t="s">
        <v>1199</v>
      </c>
    </row>
    <row r="1201" spans="1:1" x14ac:dyDescent="0.2">
      <c r="A1201" s="2" t="s">
        <v>1200</v>
      </c>
    </row>
    <row r="1202" spans="1:1" x14ac:dyDescent="0.2">
      <c r="A1202" s="2" t="s">
        <v>1201</v>
      </c>
    </row>
    <row r="1203" spans="1:1" x14ac:dyDescent="0.2">
      <c r="A1203" s="2" t="s">
        <v>1202</v>
      </c>
    </row>
    <row r="1204" spans="1:1" x14ac:dyDescent="0.2">
      <c r="A1204" s="2" t="s">
        <v>1203</v>
      </c>
    </row>
    <row r="1205" spans="1:1" x14ac:dyDescent="0.2">
      <c r="A1205" s="2" t="s">
        <v>1204</v>
      </c>
    </row>
    <row r="1206" spans="1:1" x14ac:dyDescent="0.2">
      <c r="A1206" s="2" t="s">
        <v>1205</v>
      </c>
    </row>
    <row r="1207" spans="1:1" x14ac:dyDescent="0.2">
      <c r="A1207" s="2" t="s">
        <v>1206</v>
      </c>
    </row>
    <row r="1208" spans="1:1" x14ac:dyDescent="0.2">
      <c r="A1208" s="2" t="s">
        <v>1207</v>
      </c>
    </row>
    <row r="1209" spans="1:1" x14ac:dyDescent="0.2">
      <c r="A1209" s="2" t="s">
        <v>1208</v>
      </c>
    </row>
    <row r="1210" spans="1:1" x14ac:dyDescent="0.2">
      <c r="A1210" s="2" t="s">
        <v>1209</v>
      </c>
    </row>
    <row r="1211" spans="1:1" x14ac:dyDescent="0.2">
      <c r="A1211" s="2" t="s">
        <v>1210</v>
      </c>
    </row>
    <row r="1212" spans="1:1" x14ac:dyDescent="0.2">
      <c r="A1212" s="2" t="s">
        <v>1211</v>
      </c>
    </row>
    <row r="1213" spans="1:1" x14ac:dyDescent="0.2">
      <c r="A1213" s="2" t="s">
        <v>1212</v>
      </c>
    </row>
    <row r="1214" spans="1:1" x14ac:dyDescent="0.2">
      <c r="A1214" s="2" t="s">
        <v>1213</v>
      </c>
    </row>
    <row r="1215" spans="1:1" x14ac:dyDescent="0.2">
      <c r="A1215" s="2" t="s">
        <v>1214</v>
      </c>
    </row>
    <row r="1216" spans="1:1" x14ac:dyDescent="0.2">
      <c r="A1216" s="2" t="s">
        <v>1215</v>
      </c>
    </row>
    <row r="1217" spans="1:1" x14ac:dyDescent="0.2">
      <c r="A1217" s="2" t="s">
        <v>1216</v>
      </c>
    </row>
    <row r="1218" spans="1:1" x14ac:dyDescent="0.2">
      <c r="A1218" s="2" t="s">
        <v>1217</v>
      </c>
    </row>
    <row r="1219" spans="1:1" x14ac:dyDescent="0.2">
      <c r="A1219" s="2" t="s">
        <v>1218</v>
      </c>
    </row>
    <row r="1220" spans="1:1" x14ac:dyDescent="0.2">
      <c r="A1220" s="2" t="s">
        <v>1219</v>
      </c>
    </row>
    <row r="1221" spans="1:1" x14ac:dyDescent="0.2">
      <c r="A1221" s="2" t="s">
        <v>1220</v>
      </c>
    </row>
    <row r="1222" spans="1:1" x14ac:dyDescent="0.2">
      <c r="A1222" s="2" t="s">
        <v>1221</v>
      </c>
    </row>
    <row r="1223" spans="1:1" x14ac:dyDescent="0.2">
      <c r="A1223" s="2" t="s">
        <v>1222</v>
      </c>
    </row>
    <row r="1224" spans="1:1" x14ac:dyDescent="0.2">
      <c r="A1224" s="2" t="s">
        <v>1223</v>
      </c>
    </row>
    <row r="1225" spans="1:1" x14ac:dyDescent="0.2">
      <c r="A1225" s="2" t="s">
        <v>1224</v>
      </c>
    </row>
    <row r="1226" spans="1:1" x14ac:dyDescent="0.2">
      <c r="A1226" s="2" t="s">
        <v>1225</v>
      </c>
    </row>
    <row r="1227" spans="1:1" x14ac:dyDescent="0.2">
      <c r="A1227" s="2" t="s">
        <v>1226</v>
      </c>
    </row>
    <row r="1228" spans="1:1" x14ac:dyDescent="0.2">
      <c r="A1228" s="2" t="s">
        <v>1227</v>
      </c>
    </row>
    <row r="1229" spans="1:1" x14ac:dyDescent="0.2">
      <c r="A1229" s="2" t="s">
        <v>1228</v>
      </c>
    </row>
    <row r="1230" spans="1:1" x14ac:dyDescent="0.2">
      <c r="A1230" s="2" t="s">
        <v>1229</v>
      </c>
    </row>
    <row r="1231" spans="1:1" x14ac:dyDescent="0.2">
      <c r="A1231" s="2" t="s">
        <v>1230</v>
      </c>
    </row>
    <row r="1232" spans="1:1" x14ac:dyDescent="0.2">
      <c r="A1232" s="2" t="s">
        <v>1231</v>
      </c>
    </row>
    <row r="1233" spans="1:1" x14ac:dyDescent="0.2">
      <c r="A1233" s="2" t="s">
        <v>1232</v>
      </c>
    </row>
    <row r="1234" spans="1:1" x14ac:dyDescent="0.2">
      <c r="A1234" s="2" t="s">
        <v>1233</v>
      </c>
    </row>
    <row r="1235" spans="1:1" x14ac:dyDescent="0.2">
      <c r="A1235" s="2" t="s">
        <v>1234</v>
      </c>
    </row>
    <row r="1236" spans="1:1" x14ac:dyDescent="0.2">
      <c r="A1236" s="2" t="s">
        <v>1235</v>
      </c>
    </row>
    <row r="1237" spans="1:1" x14ac:dyDescent="0.2">
      <c r="A1237" s="2" t="s">
        <v>1236</v>
      </c>
    </row>
    <row r="1238" spans="1:1" x14ac:dyDescent="0.2">
      <c r="A1238" s="2" t="s">
        <v>1237</v>
      </c>
    </row>
    <row r="1239" spans="1:1" x14ac:dyDescent="0.2">
      <c r="A1239" s="2" t="s">
        <v>1238</v>
      </c>
    </row>
    <row r="1240" spans="1:1" x14ac:dyDescent="0.2">
      <c r="A1240" s="2" t="s">
        <v>1239</v>
      </c>
    </row>
    <row r="1241" spans="1:1" x14ac:dyDescent="0.2">
      <c r="A1241" s="2" t="s">
        <v>1240</v>
      </c>
    </row>
    <row r="1242" spans="1:1" x14ac:dyDescent="0.2">
      <c r="A1242" s="2" t="s">
        <v>1241</v>
      </c>
    </row>
    <row r="1243" spans="1:1" x14ac:dyDescent="0.2">
      <c r="A1243" s="2" t="s">
        <v>1242</v>
      </c>
    </row>
    <row r="1244" spans="1:1" x14ac:dyDescent="0.2">
      <c r="A1244" s="2" t="s">
        <v>1243</v>
      </c>
    </row>
    <row r="1245" spans="1:1" x14ac:dyDescent="0.2">
      <c r="A1245" s="2" t="s">
        <v>1244</v>
      </c>
    </row>
    <row r="1246" spans="1:1" x14ac:dyDescent="0.2">
      <c r="A1246" s="2" t="s">
        <v>1245</v>
      </c>
    </row>
    <row r="1247" spans="1:1" x14ac:dyDescent="0.2">
      <c r="A1247" s="2" t="s">
        <v>1246</v>
      </c>
    </row>
    <row r="1248" spans="1:1" x14ac:dyDescent="0.2">
      <c r="A1248" s="2" t="s">
        <v>1247</v>
      </c>
    </row>
    <row r="1249" spans="1:1" x14ac:dyDescent="0.2">
      <c r="A1249" s="2" t="s">
        <v>1248</v>
      </c>
    </row>
    <row r="1250" spans="1:1" x14ac:dyDescent="0.2">
      <c r="A1250" s="2" t="s">
        <v>1249</v>
      </c>
    </row>
    <row r="1251" spans="1:1" x14ac:dyDescent="0.2">
      <c r="A1251" s="2" t="s">
        <v>1250</v>
      </c>
    </row>
    <row r="1252" spans="1:1" x14ac:dyDescent="0.2">
      <c r="A1252" s="2" t="s">
        <v>1251</v>
      </c>
    </row>
    <row r="1253" spans="1:1" x14ac:dyDescent="0.2">
      <c r="A1253" s="2" t="s">
        <v>1252</v>
      </c>
    </row>
    <row r="1254" spans="1:1" x14ac:dyDescent="0.2">
      <c r="A1254" s="2" t="s">
        <v>1253</v>
      </c>
    </row>
    <row r="1255" spans="1:1" x14ac:dyDescent="0.2">
      <c r="A1255" s="2" t="s">
        <v>1254</v>
      </c>
    </row>
    <row r="1256" spans="1:1" x14ac:dyDescent="0.2">
      <c r="A1256" s="2" t="s">
        <v>1255</v>
      </c>
    </row>
    <row r="1257" spans="1:1" x14ac:dyDescent="0.2">
      <c r="A1257" s="2" t="s">
        <v>1256</v>
      </c>
    </row>
    <row r="1258" spans="1:1" x14ac:dyDescent="0.2">
      <c r="A1258" s="2" t="s">
        <v>1257</v>
      </c>
    </row>
    <row r="1259" spans="1:1" x14ac:dyDescent="0.2">
      <c r="A1259" s="2" t="s">
        <v>1258</v>
      </c>
    </row>
    <row r="1260" spans="1:1" x14ac:dyDescent="0.2">
      <c r="A1260" s="2" t="s">
        <v>1259</v>
      </c>
    </row>
    <row r="1261" spans="1:1" x14ac:dyDescent="0.2">
      <c r="A1261" s="2" t="s">
        <v>1260</v>
      </c>
    </row>
    <row r="1262" spans="1:1" x14ac:dyDescent="0.2">
      <c r="A1262" s="2" t="s">
        <v>1261</v>
      </c>
    </row>
    <row r="1263" spans="1:1" x14ac:dyDescent="0.2">
      <c r="A1263" s="2" t="s">
        <v>1262</v>
      </c>
    </row>
    <row r="1264" spans="1:1" x14ac:dyDescent="0.2">
      <c r="A1264" s="2" t="s">
        <v>1263</v>
      </c>
    </row>
    <row r="1265" spans="1:1" x14ac:dyDescent="0.2">
      <c r="A1265" s="2" t="s">
        <v>1264</v>
      </c>
    </row>
    <row r="1266" spans="1:1" x14ac:dyDescent="0.2">
      <c r="A1266" s="2" t="s">
        <v>1265</v>
      </c>
    </row>
    <row r="1267" spans="1:1" x14ac:dyDescent="0.2">
      <c r="A1267" s="2" t="s">
        <v>1266</v>
      </c>
    </row>
    <row r="1268" spans="1:1" x14ac:dyDescent="0.2">
      <c r="A1268" s="2" t="s">
        <v>1267</v>
      </c>
    </row>
    <row r="1269" spans="1:1" x14ac:dyDescent="0.2">
      <c r="A1269" s="2" t="s">
        <v>1268</v>
      </c>
    </row>
    <row r="1270" spans="1:1" x14ac:dyDescent="0.2">
      <c r="A1270" s="2" t="s">
        <v>1269</v>
      </c>
    </row>
    <row r="1271" spans="1:1" x14ac:dyDescent="0.2">
      <c r="A1271" s="2" t="s">
        <v>1270</v>
      </c>
    </row>
    <row r="1272" spans="1:1" x14ac:dyDescent="0.2">
      <c r="A1272" s="2" t="s">
        <v>1271</v>
      </c>
    </row>
    <row r="1273" spans="1:1" x14ac:dyDescent="0.2">
      <c r="A1273" s="2" t="s">
        <v>1272</v>
      </c>
    </row>
    <row r="1274" spans="1:1" x14ac:dyDescent="0.2">
      <c r="A1274" s="2" t="s">
        <v>1273</v>
      </c>
    </row>
    <row r="1275" spans="1:1" x14ac:dyDescent="0.2">
      <c r="A1275" s="2" t="s">
        <v>1274</v>
      </c>
    </row>
    <row r="1276" spans="1:1" x14ac:dyDescent="0.2">
      <c r="A1276" s="2" t="s">
        <v>1275</v>
      </c>
    </row>
    <row r="1277" spans="1:1" x14ac:dyDescent="0.2">
      <c r="A1277" s="2" t="s">
        <v>1276</v>
      </c>
    </row>
    <row r="1278" spans="1:1" x14ac:dyDescent="0.2">
      <c r="A1278" s="2" t="s">
        <v>1277</v>
      </c>
    </row>
    <row r="1279" spans="1:1" x14ac:dyDescent="0.2">
      <c r="A1279" s="2" t="s">
        <v>1278</v>
      </c>
    </row>
    <row r="1280" spans="1:1" x14ac:dyDescent="0.2">
      <c r="A1280" s="2" t="s">
        <v>1279</v>
      </c>
    </row>
    <row r="1281" spans="1:1" x14ac:dyDescent="0.2">
      <c r="A1281" s="2" t="s">
        <v>1280</v>
      </c>
    </row>
    <row r="1282" spans="1:1" x14ac:dyDescent="0.2">
      <c r="A1282" s="2" t="s">
        <v>1281</v>
      </c>
    </row>
    <row r="1283" spans="1:1" x14ac:dyDescent="0.2">
      <c r="A1283" s="2" t="s">
        <v>1282</v>
      </c>
    </row>
    <row r="1284" spans="1:1" x14ac:dyDescent="0.2">
      <c r="A1284" s="2" t="s">
        <v>1283</v>
      </c>
    </row>
    <row r="1285" spans="1:1" x14ac:dyDescent="0.2">
      <c r="A1285" s="2" t="s">
        <v>1284</v>
      </c>
    </row>
    <row r="1286" spans="1:1" x14ac:dyDescent="0.2">
      <c r="A1286" s="2" t="s">
        <v>1285</v>
      </c>
    </row>
    <row r="1287" spans="1:1" x14ac:dyDescent="0.2">
      <c r="A1287" s="2" t="s">
        <v>1286</v>
      </c>
    </row>
    <row r="1288" spans="1:1" x14ac:dyDescent="0.2">
      <c r="A1288" s="2" t="s">
        <v>1287</v>
      </c>
    </row>
    <row r="1289" spans="1:1" x14ac:dyDescent="0.2">
      <c r="A1289" s="2" t="s">
        <v>1288</v>
      </c>
    </row>
    <row r="1290" spans="1:1" x14ac:dyDescent="0.2">
      <c r="A1290" s="2" t="s">
        <v>1289</v>
      </c>
    </row>
    <row r="1291" spans="1:1" x14ac:dyDescent="0.2">
      <c r="A1291" s="2" t="s">
        <v>1290</v>
      </c>
    </row>
    <row r="1292" spans="1:1" x14ac:dyDescent="0.2">
      <c r="A1292" s="2" t="s">
        <v>1291</v>
      </c>
    </row>
    <row r="1293" spans="1:1" x14ac:dyDescent="0.2">
      <c r="A1293" s="2" t="s">
        <v>1292</v>
      </c>
    </row>
    <row r="1294" spans="1:1" x14ac:dyDescent="0.2">
      <c r="A1294" s="2" t="s">
        <v>1293</v>
      </c>
    </row>
    <row r="1295" spans="1:1" x14ac:dyDescent="0.2">
      <c r="A1295" s="2" t="s">
        <v>1294</v>
      </c>
    </row>
    <row r="1296" spans="1:1" x14ac:dyDescent="0.2">
      <c r="A1296" s="2" t="s">
        <v>1295</v>
      </c>
    </row>
    <row r="1297" spans="1:1" x14ac:dyDescent="0.2">
      <c r="A1297" s="2" t="s">
        <v>1296</v>
      </c>
    </row>
    <row r="1298" spans="1:1" x14ac:dyDescent="0.2">
      <c r="A1298" s="2" t="s">
        <v>1297</v>
      </c>
    </row>
    <row r="1299" spans="1:1" x14ac:dyDescent="0.2">
      <c r="A1299" s="2" t="s">
        <v>1298</v>
      </c>
    </row>
    <row r="1300" spans="1:1" x14ac:dyDescent="0.2">
      <c r="A1300" s="2" t="s">
        <v>1299</v>
      </c>
    </row>
    <row r="1301" spans="1:1" x14ac:dyDescent="0.2">
      <c r="A1301" s="2" t="s">
        <v>1300</v>
      </c>
    </row>
    <row r="1302" spans="1:1" x14ac:dyDescent="0.2">
      <c r="A1302" s="2" t="s">
        <v>1301</v>
      </c>
    </row>
    <row r="1303" spans="1:1" x14ac:dyDescent="0.2">
      <c r="A1303" s="2" t="s">
        <v>1302</v>
      </c>
    </row>
    <row r="1304" spans="1:1" x14ac:dyDescent="0.2">
      <c r="A1304" s="2" t="s">
        <v>1303</v>
      </c>
    </row>
    <row r="1305" spans="1:1" x14ac:dyDescent="0.2">
      <c r="A1305" s="2" t="s">
        <v>1304</v>
      </c>
    </row>
    <row r="1306" spans="1:1" x14ac:dyDescent="0.2">
      <c r="A1306" s="2" t="s">
        <v>1305</v>
      </c>
    </row>
    <row r="1307" spans="1:1" x14ac:dyDescent="0.2">
      <c r="A1307" s="2" t="s">
        <v>1306</v>
      </c>
    </row>
    <row r="1308" spans="1:1" x14ac:dyDescent="0.2">
      <c r="A1308" s="2" t="s">
        <v>1307</v>
      </c>
    </row>
    <row r="1309" spans="1:1" x14ac:dyDescent="0.2">
      <c r="A1309" s="2" t="s">
        <v>1308</v>
      </c>
    </row>
    <row r="1310" spans="1:1" x14ac:dyDescent="0.2">
      <c r="A1310" s="2" t="s">
        <v>1309</v>
      </c>
    </row>
    <row r="1311" spans="1:1" x14ac:dyDescent="0.2">
      <c r="A1311" s="2" t="s">
        <v>1310</v>
      </c>
    </row>
    <row r="1312" spans="1:1" x14ac:dyDescent="0.2">
      <c r="A1312" s="2" t="s">
        <v>1311</v>
      </c>
    </row>
    <row r="1313" spans="1:1" x14ac:dyDescent="0.2">
      <c r="A1313" s="2" t="s">
        <v>1312</v>
      </c>
    </row>
    <row r="1314" spans="1:1" x14ac:dyDescent="0.2">
      <c r="A1314" s="2" t="s">
        <v>1313</v>
      </c>
    </row>
    <row r="1315" spans="1:1" x14ac:dyDescent="0.2">
      <c r="A1315" s="2" t="s">
        <v>1314</v>
      </c>
    </row>
    <row r="1316" spans="1:1" x14ac:dyDescent="0.2">
      <c r="A1316" s="2" t="s">
        <v>1315</v>
      </c>
    </row>
    <row r="1317" spans="1:1" x14ac:dyDescent="0.2">
      <c r="A1317" s="2" t="s">
        <v>1316</v>
      </c>
    </row>
    <row r="1318" spans="1:1" x14ac:dyDescent="0.2">
      <c r="A1318" s="2" t="s">
        <v>1317</v>
      </c>
    </row>
    <row r="1319" spans="1:1" x14ac:dyDescent="0.2">
      <c r="A1319" s="2" t="s">
        <v>1318</v>
      </c>
    </row>
    <row r="1320" spans="1:1" x14ac:dyDescent="0.2">
      <c r="A1320" s="2" t="s">
        <v>1319</v>
      </c>
    </row>
    <row r="1321" spans="1:1" x14ac:dyDescent="0.2">
      <c r="A1321" s="2" t="s">
        <v>1320</v>
      </c>
    </row>
    <row r="1322" spans="1:1" x14ac:dyDescent="0.2">
      <c r="A1322" s="2" t="s">
        <v>1321</v>
      </c>
    </row>
    <row r="1323" spans="1:1" x14ac:dyDescent="0.2">
      <c r="A1323" s="2" t="s">
        <v>1322</v>
      </c>
    </row>
    <row r="1324" spans="1:1" x14ac:dyDescent="0.2">
      <c r="A1324" s="2" t="s">
        <v>1323</v>
      </c>
    </row>
    <row r="1325" spans="1:1" x14ac:dyDescent="0.2">
      <c r="A1325" s="2" t="s">
        <v>1324</v>
      </c>
    </row>
    <row r="1326" spans="1:1" x14ac:dyDescent="0.2">
      <c r="A1326" s="2" t="s">
        <v>1325</v>
      </c>
    </row>
    <row r="1327" spans="1:1" x14ac:dyDescent="0.2">
      <c r="A1327" s="2" t="s">
        <v>1326</v>
      </c>
    </row>
    <row r="1328" spans="1:1" x14ac:dyDescent="0.2">
      <c r="A1328" s="2" t="s">
        <v>1327</v>
      </c>
    </row>
    <row r="1329" spans="1:1" x14ac:dyDescent="0.2">
      <c r="A1329" s="2" t="s">
        <v>1328</v>
      </c>
    </row>
    <row r="1330" spans="1:1" x14ac:dyDescent="0.2">
      <c r="A1330" s="2" t="s">
        <v>1329</v>
      </c>
    </row>
    <row r="1331" spans="1:1" x14ac:dyDescent="0.2">
      <c r="A1331" s="2" t="s">
        <v>1330</v>
      </c>
    </row>
    <row r="1332" spans="1:1" x14ac:dyDescent="0.2">
      <c r="A1332" s="2" t="s">
        <v>1331</v>
      </c>
    </row>
    <row r="1333" spans="1:1" x14ac:dyDescent="0.2">
      <c r="A1333" s="2" t="s">
        <v>1332</v>
      </c>
    </row>
    <row r="1334" spans="1:1" x14ac:dyDescent="0.2">
      <c r="A1334" s="2" t="s">
        <v>1333</v>
      </c>
    </row>
    <row r="1335" spans="1:1" x14ac:dyDescent="0.2">
      <c r="A1335" s="2" t="s">
        <v>1334</v>
      </c>
    </row>
    <row r="1336" spans="1:1" x14ac:dyDescent="0.2">
      <c r="A1336" s="2" t="s">
        <v>1335</v>
      </c>
    </row>
    <row r="1337" spans="1:1" x14ac:dyDescent="0.2">
      <c r="A1337" s="2" t="s">
        <v>1336</v>
      </c>
    </row>
    <row r="1338" spans="1:1" x14ac:dyDescent="0.2">
      <c r="A1338" s="2" t="s">
        <v>1337</v>
      </c>
    </row>
    <row r="1339" spans="1:1" x14ac:dyDescent="0.2">
      <c r="A1339" s="2" t="s">
        <v>1338</v>
      </c>
    </row>
    <row r="1340" spans="1:1" x14ac:dyDescent="0.2">
      <c r="A1340" s="2" t="s">
        <v>1339</v>
      </c>
    </row>
    <row r="1341" spans="1:1" x14ac:dyDescent="0.2">
      <c r="A1341" s="2" t="s">
        <v>1340</v>
      </c>
    </row>
    <row r="1342" spans="1:1" x14ac:dyDescent="0.2">
      <c r="A1342" s="2" t="s">
        <v>1341</v>
      </c>
    </row>
    <row r="1343" spans="1:1" x14ac:dyDescent="0.2">
      <c r="A1343" s="2" t="s">
        <v>1342</v>
      </c>
    </row>
    <row r="1344" spans="1:1" x14ac:dyDescent="0.2">
      <c r="A1344" s="2" t="s">
        <v>1343</v>
      </c>
    </row>
    <row r="1345" spans="1:1" x14ac:dyDescent="0.2">
      <c r="A1345" s="2" t="s">
        <v>1344</v>
      </c>
    </row>
    <row r="1346" spans="1:1" x14ac:dyDescent="0.2">
      <c r="A1346" s="2" t="s">
        <v>1345</v>
      </c>
    </row>
    <row r="1347" spans="1:1" x14ac:dyDescent="0.2">
      <c r="A1347" s="2" t="s">
        <v>1346</v>
      </c>
    </row>
    <row r="1348" spans="1:1" x14ac:dyDescent="0.2">
      <c r="A1348" s="2" t="s">
        <v>1347</v>
      </c>
    </row>
    <row r="1349" spans="1:1" x14ac:dyDescent="0.2">
      <c r="A1349" s="2" t="s">
        <v>1348</v>
      </c>
    </row>
    <row r="1350" spans="1:1" x14ac:dyDescent="0.2">
      <c r="A1350" s="2" t="s">
        <v>1349</v>
      </c>
    </row>
    <row r="1351" spans="1:1" x14ac:dyDescent="0.2">
      <c r="A1351" s="2" t="s">
        <v>1350</v>
      </c>
    </row>
    <row r="1352" spans="1:1" x14ac:dyDescent="0.2">
      <c r="A1352" s="2" t="s">
        <v>1351</v>
      </c>
    </row>
    <row r="1353" spans="1:1" x14ac:dyDescent="0.2">
      <c r="A1353" s="2" t="s">
        <v>1352</v>
      </c>
    </row>
    <row r="1354" spans="1:1" x14ac:dyDescent="0.2">
      <c r="A1354" s="2" t="s">
        <v>1353</v>
      </c>
    </row>
    <row r="1355" spans="1:1" x14ac:dyDescent="0.2">
      <c r="A1355" s="2" t="s">
        <v>1354</v>
      </c>
    </row>
    <row r="1356" spans="1:1" x14ac:dyDescent="0.2">
      <c r="A1356" s="2" t="s">
        <v>1355</v>
      </c>
    </row>
    <row r="1357" spans="1:1" x14ac:dyDescent="0.2">
      <c r="A1357" s="2" t="s">
        <v>1356</v>
      </c>
    </row>
    <row r="1358" spans="1:1" x14ac:dyDescent="0.2">
      <c r="A1358" s="2" t="s">
        <v>1357</v>
      </c>
    </row>
    <row r="1359" spans="1:1" x14ac:dyDescent="0.2">
      <c r="A1359" s="2" t="s">
        <v>1358</v>
      </c>
    </row>
    <row r="1360" spans="1:1" x14ac:dyDescent="0.2">
      <c r="A1360" s="2" t="s">
        <v>1359</v>
      </c>
    </row>
    <row r="1361" spans="1:1" x14ac:dyDescent="0.2">
      <c r="A1361" s="2" t="s">
        <v>1360</v>
      </c>
    </row>
    <row r="1362" spans="1:1" x14ac:dyDescent="0.2">
      <c r="A1362" s="2" t="s">
        <v>1361</v>
      </c>
    </row>
    <row r="1363" spans="1:1" x14ac:dyDescent="0.2">
      <c r="A1363" s="2" t="s">
        <v>1362</v>
      </c>
    </row>
    <row r="1364" spans="1:1" x14ac:dyDescent="0.2">
      <c r="A1364" s="2" t="s">
        <v>1363</v>
      </c>
    </row>
    <row r="1365" spans="1:1" x14ac:dyDescent="0.2">
      <c r="A1365" s="2" t="s">
        <v>1364</v>
      </c>
    </row>
    <row r="1366" spans="1:1" x14ac:dyDescent="0.2">
      <c r="A1366" s="2" t="s">
        <v>1365</v>
      </c>
    </row>
    <row r="1367" spans="1:1" x14ac:dyDescent="0.2">
      <c r="A1367" s="2" t="s">
        <v>1366</v>
      </c>
    </row>
    <row r="1368" spans="1:1" x14ac:dyDescent="0.2">
      <c r="A1368" s="2" t="s">
        <v>1367</v>
      </c>
    </row>
    <row r="1369" spans="1:1" x14ac:dyDescent="0.2">
      <c r="A1369" s="2" t="s">
        <v>1368</v>
      </c>
    </row>
    <row r="1370" spans="1:1" x14ac:dyDescent="0.2">
      <c r="A1370" s="2" t="s">
        <v>1369</v>
      </c>
    </row>
    <row r="1371" spans="1:1" x14ac:dyDescent="0.2">
      <c r="A1371" s="2" t="s">
        <v>1370</v>
      </c>
    </row>
    <row r="1372" spans="1:1" x14ac:dyDescent="0.2">
      <c r="A1372" s="2" t="s">
        <v>1371</v>
      </c>
    </row>
    <row r="1373" spans="1:1" x14ac:dyDescent="0.2">
      <c r="A1373" s="2" t="s">
        <v>1372</v>
      </c>
    </row>
    <row r="1374" spans="1:1" x14ac:dyDescent="0.2">
      <c r="A1374" s="2" t="s">
        <v>1373</v>
      </c>
    </row>
    <row r="1375" spans="1:1" x14ac:dyDescent="0.2">
      <c r="A1375" s="2" t="s">
        <v>1374</v>
      </c>
    </row>
    <row r="1376" spans="1:1" x14ac:dyDescent="0.2">
      <c r="A1376" s="2" t="s">
        <v>1375</v>
      </c>
    </row>
    <row r="1377" spans="1:1" x14ac:dyDescent="0.2">
      <c r="A1377" s="2" t="s">
        <v>1376</v>
      </c>
    </row>
    <row r="1378" spans="1:1" x14ac:dyDescent="0.2">
      <c r="A1378" s="2" t="s">
        <v>1377</v>
      </c>
    </row>
    <row r="1379" spans="1:1" x14ac:dyDescent="0.2">
      <c r="A1379" s="2" t="s">
        <v>1378</v>
      </c>
    </row>
    <row r="1380" spans="1:1" x14ac:dyDescent="0.2">
      <c r="A1380" s="2" t="s">
        <v>1379</v>
      </c>
    </row>
    <row r="1381" spans="1:1" x14ac:dyDescent="0.2">
      <c r="A1381" s="2" t="s">
        <v>1380</v>
      </c>
    </row>
    <row r="1382" spans="1:1" x14ac:dyDescent="0.2">
      <c r="A1382" s="2" t="s">
        <v>1381</v>
      </c>
    </row>
    <row r="1383" spans="1:1" x14ac:dyDescent="0.2">
      <c r="A1383" s="2" t="s">
        <v>1382</v>
      </c>
    </row>
    <row r="1384" spans="1:1" x14ac:dyDescent="0.2">
      <c r="A1384" s="2" t="s">
        <v>1383</v>
      </c>
    </row>
    <row r="1385" spans="1:1" x14ac:dyDescent="0.2">
      <c r="A1385" s="2" t="s">
        <v>1384</v>
      </c>
    </row>
    <row r="1386" spans="1:1" x14ac:dyDescent="0.2">
      <c r="A1386" s="2" t="s">
        <v>1385</v>
      </c>
    </row>
    <row r="1387" spans="1:1" x14ac:dyDescent="0.2">
      <c r="A1387" s="2" t="s">
        <v>1386</v>
      </c>
    </row>
    <row r="1388" spans="1:1" x14ac:dyDescent="0.2">
      <c r="A1388" s="2" t="s">
        <v>1387</v>
      </c>
    </row>
    <row r="1389" spans="1:1" x14ac:dyDescent="0.2">
      <c r="A1389" s="2" t="s">
        <v>1388</v>
      </c>
    </row>
    <row r="1390" spans="1:1" x14ac:dyDescent="0.2">
      <c r="A1390" s="2" t="s">
        <v>1389</v>
      </c>
    </row>
    <row r="1391" spans="1:1" x14ac:dyDescent="0.2">
      <c r="A1391" s="2" t="s">
        <v>1390</v>
      </c>
    </row>
    <row r="1392" spans="1:1" x14ac:dyDescent="0.2">
      <c r="A1392" s="2" t="s">
        <v>1391</v>
      </c>
    </row>
    <row r="1393" spans="1:1" x14ac:dyDescent="0.2">
      <c r="A1393" s="2" t="s">
        <v>1392</v>
      </c>
    </row>
    <row r="1394" spans="1:1" x14ac:dyDescent="0.2">
      <c r="A1394" s="2" t="s">
        <v>1393</v>
      </c>
    </row>
    <row r="1395" spans="1:1" x14ac:dyDescent="0.2">
      <c r="A1395" s="2" t="s">
        <v>1394</v>
      </c>
    </row>
    <row r="1396" spans="1:1" x14ac:dyDescent="0.2">
      <c r="A1396" s="2" t="s">
        <v>1395</v>
      </c>
    </row>
    <row r="1397" spans="1:1" x14ac:dyDescent="0.2">
      <c r="A1397" s="2" t="s">
        <v>1396</v>
      </c>
    </row>
    <row r="1398" spans="1:1" x14ac:dyDescent="0.2">
      <c r="A1398" s="2" t="s">
        <v>1397</v>
      </c>
    </row>
    <row r="1399" spans="1:1" x14ac:dyDescent="0.2">
      <c r="A1399" s="2" t="s">
        <v>1398</v>
      </c>
    </row>
    <row r="1400" spans="1:1" x14ac:dyDescent="0.2">
      <c r="A1400" s="2" t="s">
        <v>1399</v>
      </c>
    </row>
    <row r="1401" spans="1:1" x14ac:dyDescent="0.2">
      <c r="A1401" s="2" t="s">
        <v>1400</v>
      </c>
    </row>
    <row r="1402" spans="1:1" x14ac:dyDescent="0.2">
      <c r="A1402" s="2" t="s">
        <v>1401</v>
      </c>
    </row>
    <row r="1403" spans="1:1" x14ac:dyDescent="0.2">
      <c r="A1403" s="2" t="s">
        <v>1402</v>
      </c>
    </row>
    <row r="1404" spans="1:1" x14ac:dyDescent="0.2">
      <c r="A1404" s="2" t="s">
        <v>1403</v>
      </c>
    </row>
    <row r="1405" spans="1:1" x14ac:dyDescent="0.2">
      <c r="A1405" s="2" t="s">
        <v>1404</v>
      </c>
    </row>
    <row r="1406" spans="1:1" x14ac:dyDescent="0.2">
      <c r="A1406" s="2" t="s">
        <v>1405</v>
      </c>
    </row>
    <row r="1407" spans="1:1" x14ac:dyDescent="0.2">
      <c r="A1407" s="2" t="s">
        <v>1406</v>
      </c>
    </row>
    <row r="1408" spans="1:1" x14ac:dyDescent="0.2">
      <c r="A1408" s="2" t="s">
        <v>1407</v>
      </c>
    </row>
    <row r="1409" spans="1:1" x14ac:dyDescent="0.2">
      <c r="A1409" s="2" t="s">
        <v>1408</v>
      </c>
    </row>
    <row r="1410" spans="1:1" x14ac:dyDescent="0.2">
      <c r="A1410" s="2" t="s">
        <v>1409</v>
      </c>
    </row>
    <row r="1411" spans="1:1" x14ac:dyDescent="0.2">
      <c r="A1411" s="2" t="s">
        <v>1410</v>
      </c>
    </row>
    <row r="1412" spans="1:1" x14ac:dyDescent="0.2">
      <c r="A1412" s="2" t="s">
        <v>1411</v>
      </c>
    </row>
    <row r="1413" spans="1:1" x14ac:dyDescent="0.2">
      <c r="A1413" s="2" t="s">
        <v>1412</v>
      </c>
    </row>
    <row r="1414" spans="1:1" x14ac:dyDescent="0.2">
      <c r="A1414" s="2" t="s">
        <v>1413</v>
      </c>
    </row>
    <row r="1415" spans="1:1" x14ac:dyDescent="0.2">
      <c r="A1415" s="2" t="s">
        <v>1414</v>
      </c>
    </row>
    <row r="1416" spans="1:1" x14ac:dyDescent="0.2">
      <c r="A1416" s="2" t="s">
        <v>1415</v>
      </c>
    </row>
    <row r="1417" spans="1:1" x14ac:dyDescent="0.2">
      <c r="A1417" s="2" t="s">
        <v>1416</v>
      </c>
    </row>
    <row r="1418" spans="1:1" x14ac:dyDescent="0.2">
      <c r="A1418" s="2" t="s">
        <v>1417</v>
      </c>
    </row>
    <row r="1419" spans="1:1" x14ac:dyDescent="0.2">
      <c r="A1419" s="2" t="s">
        <v>1418</v>
      </c>
    </row>
    <row r="1420" spans="1:1" x14ac:dyDescent="0.2">
      <c r="A1420" s="2" t="s">
        <v>1419</v>
      </c>
    </row>
    <row r="1421" spans="1:1" x14ac:dyDescent="0.2">
      <c r="A1421" s="2" t="s">
        <v>1420</v>
      </c>
    </row>
    <row r="1422" spans="1:1" x14ac:dyDescent="0.2">
      <c r="A1422" s="2" t="s">
        <v>1421</v>
      </c>
    </row>
    <row r="1423" spans="1:1" x14ac:dyDescent="0.2">
      <c r="A1423" s="2" t="s">
        <v>1422</v>
      </c>
    </row>
    <row r="1424" spans="1:1" x14ac:dyDescent="0.2">
      <c r="A1424" s="2" t="s">
        <v>1423</v>
      </c>
    </row>
    <row r="1425" spans="1:1" x14ac:dyDescent="0.2">
      <c r="A1425" s="2" t="s">
        <v>1424</v>
      </c>
    </row>
    <row r="1426" spans="1:1" x14ac:dyDescent="0.2">
      <c r="A1426" s="2" t="s">
        <v>1425</v>
      </c>
    </row>
    <row r="1427" spans="1:1" x14ac:dyDescent="0.2">
      <c r="A1427" s="2" t="s">
        <v>1426</v>
      </c>
    </row>
    <row r="1428" spans="1:1" x14ac:dyDescent="0.2">
      <c r="A1428" s="2" t="s">
        <v>1427</v>
      </c>
    </row>
    <row r="1429" spans="1:1" x14ac:dyDescent="0.2">
      <c r="A1429" s="2" t="s">
        <v>1428</v>
      </c>
    </row>
    <row r="1430" spans="1:1" x14ac:dyDescent="0.2">
      <c r="A1430" s="2" t="s">
        <v>1429</v>
      </c>
    </row>
    <row r="1431" spans="1:1" x14ac:dyDescent="0.2">
      <c r="A1431" s="2" t="s">
        <v>1430</v>
      </c>
    </row>
    <row r="1432" spans="1:1" x14ac:dyDescent="0.2">
      <c r="A1432" s="2" t="s">
        <v>1431</v>
      </c>
    </row>
    <row r="1433" spans="1:1" x14ac:dyDescent="0.2">
      <c r="A1433" s="2" t="s">
        <v>1432</v>
      </c>
    </row>
    <row r="1434" spans="1:1" x14ac:dyDescent="0.2">
      <c r="A1434" s="2" t="s">
        <v>1433</v>
      </c>
    </row>
    <row r="1435" spans="1:1" x14ac:dyDescent="0.2">
      <c r="A1435" s="2" t="s">
        <v>1434</v>
      </c>
    </row>
    <row r="1436" spans="1:1" x14ac:dyDescent="0.2">
      <c r="A1436" s="2" t="s">
        <v>1435</v>
      </c>
    </row>
    <row r="1437" spans="1:1" x14ac:dyDescent="0.2">
      <c r="A1437" s="2" t="s">
        <v>1436</v>
      </c>
    </row>
    <row r="1438" spans="1:1" x14ac:dyDescent="0.2">
      <c r="A1438" s="2" t="s">
        <v>1437</v>
      </c>
    </row>
    <row r="1439" spans="1:1" x14ac:dyDescent="0.2">
      <c r="A1439" s="2" t="s">
        <v>1438</v>
      </c>
    </row>
    <row r="1440" spans="1:1" x14ac:dyDescent="0.2">
      <c r="A1440" s="2" t="s">
        <v>1439</v>
      </c>
    </row>
    <row r="1441" spans="1:1" x14ac:dyDescent="0.2">
      <c r="A1441" s="2" t="s">
        <v>1440</v>
      </c>
    </row>
    <row r="1442" spans="1:1" x14ac:dyDescent="0.2">
      <c r="A1442" s="2" t="s">
        <v>1441</v>
      </c>
    </row>
    <row r="1443" spans="1:1" x14ac:dyDescent="0.2">
      <c r="A1443" s="2" t="s">
        <v>1442</v>
      </c>
    </row>
    <row r="1444" spans="1:1" x14ac:dyDescent="0.2">
      <c r="A1444" s="2" t="s">
        <v>1443</v>
      </c>
    </row>
    <row r="1445" spans="1:1" x14ac:dyDescent="0.2">
      <c r="A1445" s="2" t="s">
        <v>1444</v>
      </c>
    </row>
    <row r="1446" spans="1:1" x14ac:dyDescent="0.2">
      <c r="A1446" s="2" t="s">
        <v>1445</v>
      </c>
    </row>
    <row r="1447" spans="1:1" x14ac:dyDescent="0.2">
      <c r="A1447" s="2" t="s">
        <v>1446</v>
      </c>
    </row>
    <row r="1448" spans="1:1" x14ac:dyDescent="0.2">
      <c r="A1448" s="2" t="s">
        <v>1447</v>
      </c>
    </row>
    <row r="1449" spans="1:1" x14ac:dyDescent="0.2">
      <c r="A1449" s="2" t="s">
        <v>1448</v>
      </c>
    </row>
    <row r="1450" spans="1:1" x14ac:dyDescent="0.2">
      <c r="A1450" s="2" t="s">
        <v>1449</v>
      </c>
    </row>
    <row r="1451" spans="1:1" x14ac:dyDescent="0.2">
      <c r="A1451" s="2" t="s">
        <v>1450</v>
      </c>
    </row>
    <row r="1452" spans="1:1" x14ac:dyDescent="0.2">
      <c r="A1452" s="2" t="s">
        <v>1451</v>
      </c>
    </row>
    <row r="1453" spans="1:1" x14ac:dyDescent="0.2">
      <c r="A1453" s="2" t="s">
        <v>1452</v>
      </c>
    </row>
    <row r="1454" spans="1:1" x14ac:dyDescent="0.2">
      <c r="A1454" s="2" t="s">
        <v>1453</v>
      </c>
    </row>
    <row r="1455" spans="1:1" x14ac:dyDescent="0.2">
      <c r="A1455" s="2" t="s">
        <v>1454</v>
      </c>
    </row>
    <row r="1456" spans="1:1" x14ac:dyDescent="0.2">
      <c r="A1456" s="2" t="s">
        <v>1455</v>
      </c>
    </row>
    <row r="1457" spans="1:1" x14ac:dyDescent="0.2">
      <c r="A1457" s="2" t="s">
        <v>1456</v>
      </c>
    </row>
    <row r="1458" spans="1:1" x14ac:dyDescent="0.2">
      <c r="A1458" s="2" t="s">
        <v>1457</v>
      </c>
    </row>
    <row r="1459" spans="1:1" x14ac:dyDescent="0.2">
      <c r="A1459" s="2" t="s">
        <v>1458</v>
      </c>
    </row>
    <row r="1460" spans="1:1" x14ac:dyDescent="0.2">
      <c r="A1460" s="2" t="s">
        <v>1459</v>
      </c>
    </row>
    <row r="1461" spans="1:1" x14ac:dyDescent="0.2">
      <c r="A1461" s="2" t="s">
        <v>1460</v>
      </c>
    </row>
    <row r="1462" spans="1:1" x14ac:dyDescent="0.2">
      <c r="A1462" s="2" t="s">
        <v>1461</v>
      </c>
    </row>
    <row r="1463" spans="1:1" x14ac:dyDescent="0.2">
      <c r="A1463" s="2" t="s">
        <v>1462</v>
      </c>
    </row>
    <row r="1464" spans="1:1" x14ac:dyDescent="0.2">
      <c r="A1464" s="2" t="s">
        <v>1463</v>
      </c>
    </row>
    <row r="1465" spans="1:1" x14ac:dyDescent="0.2">
      <c r="A1465" s="2" t="s">
        <v>1464</v>
      </c>
    </row>
    <row r="1466" spans="1:1" x14ac:dyDescent="0.2">
      <c r="A1466" s="2" t="s">
        <v>1465</v>
      </c>
    </row>
    <row r="1467" spans="1:1" x14ac:dyDescent="0.2">
      <c r="A1467" s="2" t="s">
        <v>1466</v>
      </c>
    </row>
    <row r="1468" spans="1:1" x14ac:dyDescent="0.2">
      <c r="A1468" s="2" t="s">
        <v>1467</v>
      </c>
    </row>
    <row r="1469" spans="1:1" x14ac:dyDescent="0.2">
      <c r="A1469" s="2" t="s">
        <v>1468</v>
      </c>
    </row>
    <row r="1470" spans="1:1" x14ac:dyDescent="0.2">
      <c r="A1470" s="2" t="s">
        <v>1469</v>
      </c>
    </row>
    <row r="1471" spans="1:1" x14ac:dyDescent="0.2">
      <c r="A1471" s="2" t="s">
        <v>1470</v>
      </c>
    </row>
    <row r="1472" spans="1:1" x14ac:dyDescent="0.2">
      <c r="A1472" s="2" t="s">
        <v>1471</v>
      </c>
    </row>
    <row r="1473" spans="1:1" x14ac:dyDescent="0.2">
      <c r="A1473" s="2" t="s">
        <v>1472</v>
      </c>
    </row>
    <row r="1474" spans="1:1" x14ac:dyDescent="0.2">
      <c r="A1474" s="2" t="s">
        <v>1473</v>
      </c>
    </row>
    <row r="1475" spans="1:1" x14ac:dyDescent="0.2">
      <c r="A1475" s="2" t="s">
        <v>1474</v>
      </c>
    </row>
    <row r="1476" spans="1:1" x14ac:dyDescent="0.2">
      <c r="A1476" s="2" t="s">
        <v>1475</v>
      </c>
    </row>
    <row r="1477" spans="1:1" x14ac:dyDescent="0.2">
      <c r="A1477" s="2" t="s">
        <v>1476</v>
      </c>
    </row>
    <row r="1478" spans="1:1" x14ac:dyDescent="0.2">
      <c r="A1478" s="2" t="s">
        <v>1477</v>
      </c>
    </row>
    <row r="1479" spans="1:1" x14ac:dyDescent="0.2">
      <c r="A1479" s="2" t="s">
        <v>1478</v>
      </c>
    </row>
    <row r="1480" spans="1:1" x14ac:dyDescent="0.2">
      <c r="A1480" s="2" t="s">
        <v>1479</v>
      </c>
    </row>
    <row r="1481" spans="1:1" x14ac:dyDescent="0.2">
      <c r="A1481" s="2" t="s">
        <v>1480</v>
      </c>
    </row>
    <row r="1482" spans="1:1" x14ac:dyDescent="0.2">
      <c r="A1482" s="2" t="s">
        <v>1481</v>
      </c>
    </row>
    <row r="1483" spans="1:1" x14ac:dyDescent="0.2">
      <c r="A1483" s="2" t="s">
        <v>1482</v>
      </c>
    </row>
    <row r="1484" spans="1:1" x14ac:dyDescent="0.2">
      <c r="A1484" s="2" t="s">
        <v>1483</v>
      </c>
    </row>
    <row r="1485" spans="1:1" x14ac:dyDescent="0.2">
      <c r="A1485" s="2" t="s">
        <v>1484</v>
      </c>
    </row>
    <row r="1486" spans="1:1" x14ac:dyDescent="0.2">
      <c r="A1486" s="2" t="s">
        <v>1485</v>
      </c>
    </row>
    <row r="1487" spans="1:1" x14ac:dyDescent="0.2">
      <c r="A1487" s="2" t="s">
        <v>1486</v>
      </c>
    </row>
    <row r="1488" spans="1:1" x14ac:dyDescent="0.2">
      <c r="A1488" s="2" t="s">
        <v>1487</v>
      </c>
    </row>
    <row r="1489" spans="1:1" x14ac:dyDescent="0.2">
      <c r="A1489" s="2" t="s">
        <v>1488</v>
      </c>
    </row>
    <row r="1490" spans="1:1" x14ac:dyDescent="0.2">
      <c r="A1490" s="2" t="s">
        <v>1489</v>
      </c>
    </row>
    <row r="1491" spans="1:1" x14ac:dyDescent="0.2">
      <c r="A1491" s="2" t="s">
        <v>1490</v>
      </c>
    </row>
    <row r="1492" spans="1:1" x14ac:dyDescent="0.2">
      <c r="A1492" s="2" t="s">
        <v>1491</v>
      </c>
    </row>
    <row r="1493" spans="1:1" x14ac:dyDescent="0.2">
      <c r="A1493" s="2" t="s">
        <v>1492</v>
      </c>
    </row>
    <row r="1494" spans="1:1" x14ac:dyDescent="0.2">
      <c r="A1494" s="2" t="s">
        <v>1493</v>
      </c>
    </row>
    <row r="1495" spans="1:1" x14ac:dyDescent="0.2">
      <c r="A1495" s="2" t="s">
        <v>1494</v>
      </c>
    </row>
    <row r="1496" spans="1:1" x14ac:dyDescent="0.2">
      <c r="A1496" s="2" t="s">
        <v>1495</v>
      </c>
    </row>
    <row r="1497" spans="1:1" x14ac:dyDescent="0.2">
      <c r="A1497" s="2" t="s">
        <v>1496</v>
      </c>
    </row>
    <row r="1498" spans="1:1" x14ac:dyDescent="0.2">
      <c r="A1498" s="2" t="s">
        <v>1497</v>
      </c>
    </row>
    <row r="1499" spans="1:1" x14ac:dyDescent="0.2">
      <c r="A1499" s="2" t="s">
        <v>1498</v>
      </c>
    </row>
    <row r="1500" spans="1:1" x14ac:dyDescent="0.2">
      <c r="A1500" s="2" t="s">
        <v>1499</v>
      </c>
    </row>
    <row r="1501" spans="1:1" x14ac:dyDescent="0.2">
      <c r="A1501" s="2" t="s">
        <v>1500</v>
      </c>
    </row>
    <row r="1502" spans="1:1" x14ac:dyDescent="0.2">
      <c r="A1502" s="2" t="s">
        <v>1501</v>
      </c>
    </row>
    <row r="1503" spans="1:1" x14ac:dyDescent="0.2">
      <c r="A1503" s="2" t="s">
        <v>1502</v>
      </c>
    </row>
    <row r="1504" spans="1:1" x14ac:dyDescent="0.2">
      <c r="A1504" s="2" t="s">
        <v>1503</v>
      </c>
    </row>
    <row r="1505" spans="1:1" x14ac:dyDescent="0.2">
      <c r="A1505" s="2" t="s">
        <v>1504</v>
      </c>
    </row>
    <row r="1506" spans="1:1" x14ac:dyDescent="0.2">
      <c r="A1506" s="2" t="s">
        <v>1505</v>
      </c>
    </row>
    <row r="1507" spans="1:1" x14ac:dyDescent="0.2">
      <c r="A1507" s="2" t="s">
        <v>1506</v>
      </c>
    </row>
    <row r="1508" spans="1:1" x14ac:dyDescent="0.2">
      <c r="A1508" s="2" t="s">
        <v>1507</v>
      </c>
    </row>
    <row r="1509" spans="1:1" x14ac:dyDescent="0.2">
      <c r="A1509" s="2" t="s">
        <v>1508</v>
      </c>
    </row>
    <row r="1510" spans="1:1" x14ac:dyDescent="0.2">
      <c r="A1510" s="2" t="s">
        <v>1509</v>
      </c>
    </row>
    <row r="1511" spans="1:1" x14ac:dyDescent="0.2">
      <c r="A1511" s="2" t="s">
        <v>1510</v>
      </c>
    </row>
    <row r="1512" spans="1:1" x14ac:dyDescent="0.2">
      <c r="A1512" s="2" t="s">
        <v>1511</v>
      </c>
    </row>
    <row r="1513" spans="1:1" x14ac:dyDescent="0.2">
      <c r="A1513" s="2" t="s">
        <v>1512</v>
      </c>
    </row>
    <row r="1514" spans="1:1" x14ac:dyDescent="0.2">
      <c r="A1514" s="2" t="s">
        <v>1513</v>
      </c>
    </row>
    <row r="1515" spans="1:1" x14ac:dyDescent="0.2">
      <c r="A1515" s="2" t="s">
        <v>1514</v>
      </c>
    </row>
    <row r="1516" spans="1:1" x14ac:dyDescent="0.2">
      <c r="A1516" s="2" t="s">
        <v>1515</v>
      </c>
    </row>
    <row r="1517" spans="1:1" x14ac:dyDescent="0.2">
      <c r="A1517" s="2" t="s">
        <v>1516</v>
      </c>
    </row>
    <row r="1518" spans="1:1" x14ac:dyDescent="0.2">
      <c r="A1518" s="2" t="s">
        <v>1517</v>
      </c>
    </row>
    <row r="1519" spans="1:1" x14ac:dyDescent="0.2">
      <c r="A1519" s="2" t="s">
        <v>1518</v>
      </c>
    </row>
    <row r="1520" spans="1:1" x14ac:dyDescent="0.2">
      <c r="A1520" s="2" t="s">
        <v>1519</v>
      </c>
    </row>
    <row r="1521" spans="1:1" x14ac:dyDescent="0.2">
      <c r="A1521" s="2" t="s">
        <v>1520</v>
      </c>
    </row>
    <row r="1522" spans="1:1" x14ac:dyDescent="0.2">
      <c r="A1522" s="2" t="s">
        <v>1521</v>
      </c>
    </row>
    <row r="1523" spans="1:1" x14ac:dyDescent="0.2">
      <c r="A1523" s="2" t="s">
        <v>1522</v>
      </c>
    </row>
    <row r="1524" spans="1:1" x14ac:dyDescent="0.2">
      <c r="A1524" s="2" t="s">
        <v>1523</v>
      </c>
    </row>
    <row r="1525" spans="1:1" x14ac:dyDescent="0.2">
      <c r="A1525" s="2" t="s">
        <v>1524</v>
      </c>
    </row>
    <row r="1526" spans="1:1" x14ac:dyDescent="0.2">
      <c r="A1526" s="2" t="s">
        <v>1525</v>
      </c>
    </row>
    <row r="1527" spans="1:1" x14ac:dyDescent="0.2">
      <c r="A1527" s="2" t="s">
        <v>1526</v>
      </c>
    </row>
    <row r="1528" spans="1:1" x14ac:dyDescent="0.2">
      <c r="A1528" s="2" t="s">
        <v>1527</v>
      </c>
    </row>
    <row r="1529" spans="1:1" x14ac:dyDescent="0.2">
      <c r="A1529" s="2" t="s">
        <v>1528</v>
      </c>
    </row>
    <row r="1530" spans="1:1" x14ac:dyDescent="0.2">
      <c r="A1530" s="2" t="s">
        <v>1529</v>
      </c>
    </row>
    <row r="1531" spans="1:1" x14ac:dyDescent="0.2">
      <c r="A1531" s="2" t="s">
        <v>1530</v>
      </c>
    </row>
    <row r="1532" spans="1:1" x14ac:dyDescent="0.2">
      <c r="A1532" s="2" t="s">
        <v>1531</v>
      </c>
    </row>
    <row r="1533" spans="1:1" x14ac:dyDescent="0.2">
      <c r="A1533" s="2" t="s">
        <v>1532</v>
      </c>
    </row>
    <row r="1534" spans="1:1" x14ac:dyDescent="0.2">
      <c r="A1534" s="2" t="s">
        <v>1533</v>
      </c>
    </row>
    <row r="1535" spans="1:1" x14ac:dyDescent="0.2">
      <c r="A1535" s="2" t="s">
        <v>1534</v>
      </c>
    </row>
    <row r="1536" spans="1:1" x14ac:dyDescent="0.2">
      <c r="A1536" s="2" t="s">
        <v>1535</v>
      </c>
    </row>
    <row r="1537" spans="1:1" x14ac:dyDescent="0.2">
      <c r="A1537" s="2" t="s">
        <v>1536</v>
      </c>
    </row>
    <row r="1538" spans="1:1" x14ac:dyDescent="0.2">
      <c r="A1538" s="2" t="s">
        <v>1537</v>
      </c>
    </row>
    <row r="1539" spans="1:1" x14ac:dyDescent="0.2">
      <c r="A1539" s="2" t="s">
        <v>1538</v>
      </c>
    </row>
    <row r="1540" spans="1:1" x14ac:dyDescent="0.2">
      <c r="A1540" s="2" t="s">
        <v>1539</v>
      </c>
    </row>
    <row r="1541" spans="1:1" x14ac:dyDescent="0.2">
      <c r="A1541" s="2" t="s">
        <v>1540</v>
      </c>
    </row>
    <row r="1542" spans="1:1" x14ac:dyDescent="0.2">
      <c r="A1542" s="2" t="s">
        <v>1541</v>
      </c>
    </row>
    <row r="1543" spans="1:1" x14ac:dyDescent="0.2">
      <c r="A1543" s="2" t="s">
        <v>1542</v>
      </c>
    </row>
    <row r="1544" spans="1:1" x14ac:dyDescent="0.2">
      <c r="A1544" s="2" t="s">
        <v>1543</v>
      </c>
    </row>
    <row r="1545" spans="1:1" x14ac:dyDescent="0.2">
      <c r="A1545" s="2" t="s">
        <v>1544</v>
      </c>
    </row>
    <row r="1546" spans="1:1" x14ac:dyDescent="0.2">
      <c r="A1546" s="2" t="s">
        <v>1545</v>
      </c>
    </row>
    <row r="1547" spans="1:1" x14ac:dyDescent="0.2">
      <c r="A1547" s="2" t="s">
        <v>1546</v>
      </c>
    </row>
    <row r="1548" spans="1:1" x14ac:dyDescent="0.2">
      <c r="A1548" s="2" t="s">
        <v>1547</v>
      </c>
    </row>
    <row r="1549" spans="1:1" x14ac:dyDescent="0.2">
      <c r="A1549" s="2" t="s">
        <v>1548</v>
      </c>
    </row>
    <row r="1550" spans="1:1" x14ac:dyDescent="0.2">
      <c r="A1550" s="2" t="s">
        <v>1549</v>
      </c>
    </row>
    <row r="1551" spans="1:1" x14ac:dyDescent="0.2">
      <c r="A1551" s="2" t="s">
        <v>1550</v>
      </c>
    </row>
    <row r="1552" spans="1:1" x14ac:dyDescent="0.2">
      <c r="A1552" s="2" t="s">
        <v>1551</v>
      </c>
    </row>
    <row r="1553" spans="1:1" x14ac:dyDescent="0.2">
      <c r="A1553" s="2" t="s">
        <v>1552</v>
      </c>
    </row>
    <row r="1554" spans="1:1" x14ac:dyDescent="0.2">
      <c r="A1554" s="2" t="s">
        <v>1553</v>
      </c>
    </row>
    <row r="1555" spans="1:1" x14ac:dyDescent="0.2">
      <c r="A1555" s="2" t="s">
        <v>1554</v>
      </c>
    </row>
    <row r="1556" spans="1:1" x14ac:dyDescent="0.2">
      <c r="A1556" s="2" t="s">
        <v>1555</v>
      </c>
    </row>
    <row r="1557" spans="1:1" x14ac:dyDescent="0.2">
      <c r="A1557" s="2" t="s">
        <v>1556</v>
      </c>
    </row>
    <row r="1558" spans="1:1" x14ac:dyDescent="0.2">
      <c r="A1558" s="2" t="s">
        <v>1557</v>
      </c>
    </row>
    <row r="1559" spans="1:1" x14ac:dyDescent="0.2">
      <c r="A1559" s="2" t="s">
        <v>1558</v>
      </c>
    </row>
    <row r="1560" spans="1:1" x14ac:dyDescent="0.2">
      <c r="A1560" s="2" t="s">
        <v>1559</v>
      </c>
    </row>
    <row r="1561" spans="1:1" x14ac:dyDescent="0.2">
      <c r="A1561" s="2" t="s">
        <v>1560</v>
      </c>
    </row>
    <row r="1562" spans="1:1" x14ac:dyDescent="0.2">
      <c r="A1562" s="2" t="s">
        <v>1561</v>
      </c>
    </row>
    <row r="1563" spans="1:1" x14ac:dyDescent="0.2">
      <c r="A1563" s="2" t="s">
        <v>1562</v>
      </c>
    </row>
    <row r="1564" spans="1:1" x14ac:dyDescent="0.2">
      <c r="A1564" s="2" t="s">
        <v>1563</v>
      </c>
    </row>
    <row r="1565" spans="1:1" x14ac:dyDescent="0.2">
      <c r="A1565" s="2" t="s">
        <v>1564</v>
      </c>
    </row>
    <row r="1566" spans="1:1" x14ac:dyDescent="0.2">
      <c r="A1566" s="2" t="s">
        <v>1565</v>
      </c>
    </row>
    <row r="1567" spans="1:1" x14ac:dyDescent="0.2">
      <c r="A1567" s="2" t="s">
        <v>1566</v>
      </c>
    </row>
    <row r="1568" spans="1:1" x14ac:dyDescent="0.2">
      <c r="A1568" s="2" t="s">
        <v>1567</v>
      </c>
    </row>
    <row r="1569" spans="1:1" x14ac:dyDescent="0.2">
      <c r="A1569" s="2" t="s">
        <v>1568</v>
      </c>
    </row>
    <row r="1570" spans="1:1" x14ac:dyDescent="0.2">
      <c r="A1570" s="2" t="s">
        <v>1569</v>
      </c>
    </row>
    <row r="1571" spans="1:1" x14ac:dyDescent="0.2">
      <c r="A1571" s="2" t="s">
        <v>1570</v>
      </c>
    </row>
    <row r="1572" spans="1:1" x14ac:dyDescent="0.2">
      <c r="A1572" s="2" t="s">
        <v>1571</v>
      </c>
    </row>
    <row r="1573" spans="1:1" x14ac:dyDescent="0.2">
      <c r="A1573" s="2" t="s">
        <v>1572</v>
      </c>
    </row>
    <row r="1574" spans="1:1" x14ac:dyDescent="0.2">
      <c r="A1574" s="2" t="s">
        <v>1573</v>
      </c>
    </row>
    <row r="1575" spans="1:1" x14ac:dyDescent="0.2">
      <c r="A1575" s="2" t="s">
        <v>1574</v>
      </c>
    </row>
    <row r="1576" spans="1:1" x14ac:dyDescent="0.2">
      <c r="A1576" s="2" t="s">
        <v>1575</v>
      </c>
    </row>
    <row r="1577" spans="1:1" x14ac:dyDescent="0.2">
      <c r="A1577" s="2" t="s">
        <v>1576</v>
      </c>
    </row>
    <row r="1578" spans="1:1" x14ac:dyDescent="0.2">
      <c r="A1578" s="2" t="s">
        <v>1577</v>
      </c>
    </row>
    <row r="1579" spans="1:1" x14ac:dyDescent="0.2">
      <c r="A1579" s="2" t="s">
        <v>1578</v>
      </c>
    </row>
    <row r="1580" spans="1:1" x14ac:dyDescent="0.2">
      <c r="A1580" s="2" t="s">
        <v>1579</v>
      </c>
    </row>
    <row r="1581" spans="1:1" x14ac:dyDescent="0.2">
      <c r="A1581" s="2" t="s">
        <v>1580</v>
      </c>
    </row>
    <row r="1582" spans="1:1" x14ac:dyDescent="0.2">
      <c r="A1582" s="2" t="s">
        <v>1581</v>
      </c>
    </row>
    <row r="1583" spans="1:1" x14ac:dyDescent="0.2">
      <c r="A1583" s="2" t="s">
        <v>1582</v>
      </c>
    </row>
    <row r="1584" spans="1:1" x14ac:dyDescent="0.2">
      <c r="A1584" s="2" t="s">
        <v>1583</v>
      </c>
    </row>
    <row r="1585" spans="1:1" x14ac:dyDescent="0.2">
      <c r="A1585" s="2" t="s">
        <v>1584</v>
      </c>
    </row>
    <row r="1586" spans="1:1" x14ac:dyDescent="0.2">
      <c r="A1586" s="2" t="s">
        <v>1585</v>
      </c>
    </row>
    <row r="1587" spans="1:1" x14ac:dyDescent="0.2">
      <c r="A1587" s="2" t="s">
        <v>1586</v>
      </c>
    </row>
    <row r="1588" spans="1:1" x14ac:dyDescent="0.2">
      <c r="A1588" s="2" t="s">
        <v>1587</v>
      </c>
    </row>
    <row r="1589" spans="1:1" x14ac:dyDescent="0.2">
      <c r="A1589" s="2" t="s">
        <v>1588</v>
      </c>
    </row>
    <row r="1590" spans="1:1" x14ac:dyDescent="0.2">
      <c r="A1590" s="2" t="s">
        <v>1589</v>
      </c>
    </row>
    <row r="1591" spans="1:1" x14ac:dyDescent="0.2">
      <c r="A1591" s="2" t="s">
        <v>1590</v>
      </c>
    </row>
    <row r="1592" spans="1:1" x14ac:dyDescent="0.2">
      <c r="A1592" s="2" t="s">
        <v>1591</v>
      </c>
    </row>
    <row r="1593" spans="1:1" x14ac:dyDescent="0.2">
      <c r="A1593" s="2" t="s">
        <v>1592</v>
      </c>
    </row>
    <row r="1594" spans="1:1" x14ac:dyDescent="0.2">
      <c r="A1594" s="2" t="s">
        <v>1593</v>
      </c>
    </row>
    <row r="1595" spans="1:1" x14ac:dyDescent="0.2">
      <c r="A1595" s="2" t="s">
        <v>1594</v>
      </c>
    </row>
    <row r="1596" spans="1:1" x14ac:dyDescent="0.2">
      <c r="A1596" s="2" t="s">
        <v>1595</v>
      </c>
    </row>
    <row r="1597" spans="1:1" x14ac:dyDescent="0.2">
      <c r="A1597" s="2" t="s">
        <v>1596</v>
      </c>
    </row>
    <row r="1598" spans="1:1" x14ac:dyDescent="0.2">
      <c r="A1598" s="2" t="s">
        <v>1597</v>
      </c>
    </row>
    <row r="1599" spans="1:1" x14ac:dyDescent="0.2">
      <c r="A1599" s="2" t="s">
        <v>1598</v>
      </c>
    </row>
    <row r="1600" spans="1:1" x14ac:dyDescent="0.2">
      <c r="A1600" s="2" t="s">
        <v>1599</v>
      </c>
    </row>
    <row r="1601" spans="1:1" x14ac:dyDescent="0.2">
      <c r="A1601" s="2" t="s">
        <v>1600</v>
      </c>
    </row>
    <row r="1602" spans="1:1" x14ac:dyDescent="0.2">
      <c r="A1602" s="2" t="s">
        <v>1601</v>
      </c>
    </row>
    <row r="1603" spans="1:1" x14ac:dyDescent="0.2">
      <c r="A1603" s="2" t="s">
        <v>1602</v>
      </c>
    </row>
    <row r="1604" spans="1:1" x14ac:dyDescent="0.2">
      <c r="A1604" s="2" t="s">
        <v>1603</v>
      </c>
    </row>
    <row r="1605" spans="1:1" x14ac:dyDescent="0.2">
      <c r="A1605" s="2" t="s">
        <v>1604</v>
      </c>
    </row>
    <row r="1606" spans="1:1" x14ac:dyDescent="0.2">
      <c r="A1606" s="2" t="s">
        <v>1605</v>
      </c>
    </row>
    <row r="1607" spans="1:1" x14ac:dyDescent="0.2">
      <c r="A1607" s="2" t="s">
        <v>1606</v>
      </c>
    </row>
    <row r="1608" spans="1:1" x14ac:dyDescent="0.2">
      <c r="A1608" s="2" t="s">
        <v>1607</v>
      </c>
    </row>
    <row r="1609" spans="1:1" x14ac:dyDescent="0.2">
      <c r="A1609" s="2" t="s">
        <v>1608</v>
      </c>
    </row>
    <row r="1610" spans="1:1" x14ac:dyDescent="0.2">
      <c r="A1610" s="2" t="s">
        <v>1609</v>
      </c>
    </row>
    <row r="1611" spans="1:1" x14ac:dyDescent="0.2">
      <c r="A1611" s="2" t="s">
        <v>1610</v>
      </c>
    </row>
    <row r="1612" spans="1:1" x14ac:dyDescent="0.2">
      <c r="A1612" s="2" t="s">
        <v>1611</v>
      </c>
    </row>
    <row r="1613" spans="1:1" x14ac:dyDescent="0.2">
      <c r="A1613" s="2" t="s">
        <v>1612</v>
      </c>
    </row>
    <row r="1614" spans="1:1" x14ac:dyDescent="0.2">
      <c r="A1614" s="2" t="s">
        <v>1613</v>
      </c>
    </row>
    <row r="1615" spans="1:1" x14ac:dyDescent="0.2">
      <c r="A1615" s="2" t="s">
        <v>1614</v>
      </c>
    </row>
    <row r="1616" spans="1:1" x14ac:dyDescent="0.2">
      <c r="A1616" s="2" t="s">
        <v>1615</v>
      </c>
    </row>
    <row r="1617" spans="1:1" x14ac:dyDescent="0.2">
      <c r="A1617" s="2" t="s">
        <v>1616</v>
      </c>
    </row>
    <row r="1618" spans="1:1" x14ac:dyDescent="0.2">
      <c r="A1618" s="2" t="s">
        <v>1617</v>
      </c>
    </row>
    <row r="1619" spans="1:1" x14ac:dyDescent="0.2">
      <c r="A1619" s="2" t="s">
        <v>1618</v>
      </c>
    </row>
    <row r="1620" spans="1:1" x14ac:dyDescent="0.2">
      <c r="A1620" s="2" t="s">
        <v>1619</v>
      </c>
    </row>
    <row r="1621" spans="1:1" x14ac:dyDescent="0.2">
      <c r="A1621" s="2" t="s">
        <v>1620</v>
      </c>
    </row>
    <row r="1622" spans="1:1" x14ac:dyDescent="0.2">
      <c r="A1622" s="2" t="s">
        <v>1621</v>
      </c>
    </row>
    <row r="1623" spans="1:1" x14ac:dyDescent="0.2">
      <c r="A1623" s="2" t="s">
        <v>1622</v>
      </c>
    </row>
    <row r="1624" spans="1:1" x14ac:dyDescent="0.2">
      <c r="A1624" s="2" t="s">
        <v>1623</v>
      </c>
    </row>
    <row r="1625" spans="1:1" x14ac:dyDescent="0.2">
      <c r="A1625" s="2" t="s">
        <v>1624</v>
      </c>
    </row>
    <row r="1626" spans="1:1" x14ac:dyDescent="0.2">
      <c r="A1626" s="2" t="s">
        <v>1625</v>
      </c>
    </row>
    <row r="1627" spans="1:1" x14ac:dyDescent="0.2">
      <c r="A1627" s="2" t="s">
        <v>1626</v>
      </c>
    </row>
    <row r="1628" spans="1:1" x14ac:dyDescent="0.2">
      <c r="A1628" s="2" t="s">
        <v>1627</v>
      </c>
    </row>
    <row r="1629" spans="1:1" x14ac:dyDescent="0.2">
      <c r="A1629" s="2" t="s">
        <v>1628</v>
      </c>
    </row>
    <row r="1630" spans="1:1" x14ac:dyDescent="0.2">
      <c r="A1630" s="2" t="s">
        <v>1629</v>
      </c>
    </row>
    <row r="1631" spans="1:1" x14ac:dyDescent="0.2">
      <c r="A1631" s="2" t="s">
        <v>1630</v>
      </c>
    </row>
    <row r="1632" spans="1:1" x14ac:dyDescent="0.2">
      <c r="A1632" s="2" t="s">
        <v>1631</v>
      </c>
    </row>
    <row r="1633" spans="1:1" x14ac:dyDescent="0.2">
      <c r="A1633" s="2" t="s">
        <v>1632</v>
      </c>
    </row>
    <row r="1634" spans="1:1" x14ac:dyDescent="0.2">
      <c r="A1634" s="2" t="s">
        <v>1633</v>
      </c>
    </row>
    <row r="1635" spans="1:1" x14ac:dyDescent="0.2">
      <c r="A1635" s="2" t="s">
        <v>1634</v>
      </c>
    </row>
    <row r="1636" spans="1:1" x14ac:dyDescent="0.2">
      <c r="A1636" s="2" t="s">
        <v>1635</v>
      </c>
    </row>
    <row r="1637" spans="1:1" x14ac:dyDescent="0.2">
      <c r="A1637" s="2" t="s">
        <v>1636</v>
      </c>
    </row>
    <row r="1638" spans="1:1" x14ac:dyDescent="0.2">
      <c r="A1638" s="2" t="s">
        <v>1637</v>
      </c>
    </row>
    <row r="1639" spans="1:1" x14ac:dyDescent="0.2">
      <c r="A1639" s="2" t="s">
        <v>1638</v>
      </c>
    </row>
    <row r="1640" spans="1:1" x14ac:dyDescent="0.2">
      <c r="A1640" s="2" t="s">
        <v>1639</v>
      </c>
    </row>
    <row r="1641" spans="1:1" x14ac:dyDescent="0.2">
      <c r="A1641" s="2" t="s">
        <v>1640</v>
      </c>
    </row>
    <row r="1642" spans="1:1" x14ac:dyDescent="0.2">
      <c r="A1642" s="2" t="s">
        <v>1641</v>
      </c>
    </row>
    <row r="1643" spans="1:1" x14ac:dyDescent="0.2">
      <c r="A1643" s="2" t="s">
        <v>1642</v>
      </c>
    </row>
    <row r="1644" spans="1:1" x14ac:dyDescent="0.2">
      <c r="A1644" s="2" t="s">
        <v>1643</v>
      </c>
    </row>
    <row r="1645" spans="1:1" x14ac:dyDescent="0.2">
      <c r="A1645" s="2" t="s">
        <v>1644</v>
      </c>
    </row>
    <row r="1646" spans="1:1" x14ac:dyDescent="0.2">
      <c r="A1646" s="2" t="s">
        <v>1645</v>
      </c>
    </row>
    <row r="1647" spans="1:1" x14ac:dyDescent="0.2">
      <c r="A1647" s="2" t="s">
        <v>1646</v>
      </c>
    </row>
    <row r="1648" spans="1:1" x14ac:dyDescent="0.2">
      <c r="A1648" s="2" t="s">
        <v>1647</v>
      </c>
    </row>
    <row r="1649" spans="1:1" x14ac:dyDescent="0.2">
      <c r="A1649" s="2" t="s">
        <v>1648</v>
      </c>
    </row>
    <row r="1650" spans="1:1" x14ac:dyDescent="0.2">
      <c r="A1650" s="2" t="s">
        <v>1649</v>
      </c>
    </row>
    <row r="1651" spans="1:1" x14ac:dyDescent="0.2">
      <c r="A1651" s="2" t="s">
        <v>1650</v>
      </c>
    </row>
    <row r="1652" spans="1:1" x14ac:dyDescent="0.2">
      <c r="A1652" s="2" t="s">
        <v>1651</v>
      </c>
    </row>
    <row r="1653" spans="1:1" x14ac:dyDescent="0.2">
      <c r="A1653" s="2" t="s">
        <v>1652</v>
      </c>
    </row>
    <row r="1654" spans="1:1" x14ac:dyDescent="0.2">
      <c r="A1654" s="2" t="s">
        <v>1653</v>
      </c>
    </row>
    <row r="1655" spans="1:1" x14ac:dyDescent="0.2">
      <c r="A1655" s="2" t="s">
        <v>1654</v>
      </c>
    </row>
    <row r="1656" spans="1:1" x14ac:dyDescent="0.2">
      <c r="A1656" s="2" t="s">
        <v>1655</v>
      </c>
    </row>
    <row r="1657" spans="1:1" x14ac:dyDescent="0.2">
      <c r="A1657" s="2" t="s">
        <v>1656</v>
      </c>
    </row>
    <row r="1658" spans="1:1" x14ac:dyDescent="0.2">
      <c r="A1658" s="2" t="s">
        <v>1657</v>
      </c>
    </row>
    <row r="1659" spans="1:1" x14ac:dyDescent="0.2">
      <c r="A1659" s="2" t="s">
        <v>1658</v>
      </c>
    </row>
    <row r="1660" spans="1:1" x14ac:dyDescent="0.2">
      <c r="A1660" s="2" t="s">
        <v>1659</v>
      </c>
    </row>
    <row r="1661" spans="1:1" x14ac:dyDescent="0.2">
      <c r="A1661" s="2" t="s">
        <v>1660</v>
      </c>
    </row>
    <row r="1662" spans="1:1" x14ac:dyDescent="0.2">
      <c r="A1662" s="2" t="s">
        <v>1661</v>
      </c>
    </row>
    <row r="1663" spans="1:1" x14ac:dyDescent="0.2">
      <c r="A1663" s="2" t="s">
        <v>1662</v>
      </c>
    </row>
    <row r="1664" spans="1:1" x14ac:dyDescent="0.2">
      <c r="A1664" s="2" t="s">
        <v>1663</v>
      </c>
    </row>
    <row r="1665" spans="1:1" x14ac:dyDescent="0.2">
      <c r="A1665" s="2" t="s">
        <v>1664</v>
      </c>
    </row>
    <row r="1666" spans="1:1" x14ac:dyDescent="0.2">
      <c r="A1666" s="2" t="s">
        <v>1665</v>
      </c>
    </row>
    <row r="1667" spans="1:1" x14ac:dyDescent="0.2">
      <c r="A1667" s="2" t="s">
        <v>1666</v>
      </c>
    </row>
    <row r="1668" spans="1:1" x14ac:dyDescent="0.2">
      <c r="A1668" s="2" t="s">
        <v>1667</v>
      </c>
    </row>
    <row r="1669" spans="1:1" x14ac:dyDescent="0.2">
      <c r="A1669" s="2" t="s">
        <v>1668</v>
      </c>
    </row>
    <row r="1670" spans="1:1" x14ac:dyDescent="0.2">
      <c r="A1670" s="2" t="s">
        <v>1669</v>
      </c>
    </row>
    <row r="1671" spans="1:1" x14ac:dyDescent="0.2">
      <c r="A1671" s="2" t="s">
        <v>1670</v>
      </c>
    </row>
    <row r="1672" spans="1:1" x14ac:dyDescent="0.2">
      <c r="A1672" s="2" t="s">
        <v>1671</v>
      </c>
    </row>
    <row r="1673" spans="1:1" x14ac:dyDescent="0.2">
      <c r="A1673" s="2" t="s">
        <v>1672</v>
      </c>
    </row>
    <row r="1674" spans="1:1" x14ac:dyDescent="0.2">
      <c r="A1674" s="2" t="s">
        <v>1673</v>
      </c>
    </row>
    <row r="1675" spans="1:1" x14ac:dyDescent="0.2">
      <c r="A1675" s="2" t="s">
        <v>1674</v>
      </c>
    </row>
    <row r="1676" spans="1:1" x14ac:dyDescent="0.2">
      <c r="A1676" s="2" t="s">
        <v>1675</v>
      </c>
    </row>
    <row r="1677" spans="1:1" x14ac:dyDescent="0.2">
      <c r="A1677" s="2" t="s">
        <v>1676</v>
      </c>
    </row>
    <row r="1678" spans="1:1" x14ac:dyDescent="0.2">
      <c r="A1678" s="2" t="s">
        <v>1677</v>
      </c>
    </row>
    <row r="1679" spans="1:1" x14ac:dyDescent="0.2">
      <c r="A1679" s="2" t="s">
        <v>1678</v>
      </c>
    </row>
    <row r="1680" spans="1:1" x14ac:dyDescent="0.2">
      <c r="A1680" s="2" t="s">
        <v>1679</v>
      </c>
    </row>
    <row r="1681" spans="1:1" x14ac:dyDescent="0.2">
      <c r="A1681" s="2" t="s">
        <v>1680</v>
      </c>
    </row>
    <row r="1682" spans="1:1" x14ac:dyDescent="0.2">
      <c r="A1682" s="2" t="s">
        <v>1681</v>
      </c>
    </row>
    <row r="1683" spans="1:1" x14ac:dyDescent="0.2">
      <c r="A1683" s="2" t="s">
        <v>1682</v>
      </c>
    </row>
    <row r="1684" spans="1:1" x14ac:dyDescent="0.2">
      <c r="A1684" s="2" t="s">
        <v>1683</v>
      </c>
    </row>
    <row r="1685" spans="1:1" x14ac:dyDescent="0.2">
      <c r="A1685" s="2" t="s">
        <v>1684</v>
      </c>
    </row>
    <row r="1686" spans="1:1" x14ac:dyDescent="0.2">
      <c r="A1686" s="2" t="s">
        <v>1685</v>
      </c>
    </row>
    <row r="1687" spans="1:1" x14ac:dyDescent="0.2">
      <c r="A1687" s="2" t="s">
        <v>1686</v>
      </c>
    </row>
    <row r="1688" spans="1:1" x14ac:dyDescent="0.2">
      <c r="A1688" s="2" t="s">
        <v>1687</v>
      </c>
    </row>
    <row r="1689" spans="1:1" x14ac:dyDescent="0.2">
      <c r="A1689" s="2" t="s">
        <v>1688</v>
      </c>
    </row>
    <row r="1690" spans="1:1" x14ac:dyDescent="0.2">
      <c r="A1690" s="2" t="s">
        <v>1689</v>
      </c>
    </row>
    <row r="1691" spans="1:1" x14ac:dyDescent="0.2">
      <c r="A1691" s="2" t="s">
        <v>1690</v>
      </c>
    </row>
    <row r="1692" spans="1:1" x14ac:dyDescent="0.2">
      <c r="A1692" s="2" t="s">
        <v>1691</v>
      </c>
    </row>
    <row r="1693" spans="1:1" x14ac:dyDescent="0.2">
      <c r="A1693" s="2" t="s">
        <v>1692</v>
      </c>
    </row>
    <row r="1694" spans="1:1" x14ac:dyDescent="0.2">
      <c r="A1694" s="2" t="s">
        <v>1693</v>
      </c>
    </row>
    <row r="1695" spans="1:1" x14ac:dyDescent="0.2">
      <c r="A1695" s="2" t="s">
        <v>1694</v>
      </c>
    </row>
    <row r="1696" spans="1:1" x14ac:dyDescent="0.2">
      <c r="A1696" s="2" t="s">
        <v>1695</v>
      </c>
    </row>
    <row r="1697" spans="1:1" x14ac:dyDescent="0.2">
      <c r="A1697" s="2" t="s">
        <v>1696</v>
      </c>
    </row>
    <row r="1698" spans="1:1" x14ac:dyDescent="0.2">
      <c r="A1698" s="2" t="s">
        <v>1697</v>
      </c>
    </row>
    <row r="1699" spans="1:1" x14ac:dyDescent="0.2">
      <c r="A1699" s="2" t="s">
        <v>1698</v>
      </c>
    </row>
    <row r="1700" spans="1:1" x14ac:dyDescent="0.2">
      <c r="A1700" s="2" t="s">
        <v>1699</v>
      </c>
    </row>
    <row r="1701" spans="1:1" x14ac:dyDescent="0.2">
      <c r="A1701" s="2" t="s">
        <v>1700</v>
      </c>
    </row>
    <row r="1702" spans="1:1" x14ac:dyDescent="0.2">
      <c r="A1702" s="2" t="s">
        <v>1701</v>
      </c>
    </row>
    <row r="1703" spans="1:1" x14ac:dyDescent="0.2">
      <c r="A1703" s="2" t="s">
        <v>1702</v>
      </c>
    </row>
    <row r="1704" spans="1:1" x14ac:dyDescent="0.2">
      <c r="A1704" s="2" t="s">
        <v>1703</v>
      </c>
    </row>
    <row r="1705" spans="1:1" x14ac:dyDescent="0.2">
      <c r="A1705" s="2" t="s">
        <v>1704</v>
      </c>
    </row>
    <row r="1706" spans="1:1" x14ac:dyDescent="0.2">
      <c r="A1706" s="2" t="s">
        <v>1705</v>
      </c>
    </row>
    <row r="1707" spans="1:1" x14ac:dyDescent="0.2">
      <c r="A1707" s="2" t="s">
        <v>1706</v>
      </c>
    </row>
    <row r="1708" spans="1:1" x14ac:dyDescent="0.2">
      <c r="A1708" s="2" t="s">
        <v>1707</v>
      </c>
    </row>
    <row r="1709" spans="1:1" x14ac:dyDescent="0.2">
      <c r="A1709" s="2" t="s">
        <v>1708</v>
      </c>
    </row>
    <row r="1710" spans="1:1" x14ac:dyDescent="0.2">
      <c r="A1710" s="2" t="s">
        <v>1709</v>
      </c>
    </row>
    <row r="1711" spans="1:1" x14ac:dyDescent="0.2">
      <c r="A1711" s="2" t="s">
        <v>1710</v>
      </c>
    </row>
    <row r="1712" spans="1:1" x14ac:dyDescent="0.2">
      <c r="A1712" s="2" t="s">
        <v>1711</v>
      </c>
    </row>
    <row r="1713" spans="1:1" x14ac:dyDescent="0.2">
      <c r="A1713" s="2" t="s">
        <v>1712</v>
      </c>
    </row>
    <row r="1714" spans="1:1" x14ac:dyDescent="0.2">
      <c r="A1714" s="2" t="s">
        <v>1713</v>
      </c>
    </row>
    <row r="1715" spans="1:1" x14ac:dyDescent="0.2">
      <c r="A1715" s="2" t="s">
        <v>1714</v>
      </c>
    </row>
    <row r="1716" spans="1:1" x14ac:dyDescent="0.2">
      <c r="A1716" s="2" t="s">
        <v>1715</v>
      </c>
    </row>
    <row r="1717" spans="1:1" x14ac:dyDescent="0.2">
      <c r="A1717" s="2" t="s">
        <v>1716</v>
      </c>
    </row>
    <row r="1718" spans="1:1" x14ac:dyDescent="0.2">
      <c r="A1718" s="2" t="s">
        <v>1717</v>
      </c>
    </row>
    <row r="1719" spans="1:1" x14ac:dyDescent="0.2">
      <c r="A1719" s="2" t="s">
        <v>1718</v>
      </c>
    </row>
    <row r="1720" spans="1:1" x14ac:dyDescent="0.2">
      <c r="A1720" s="2" t="s">
        <v>1719</v>
      </c>
    </row>
    <row r="1721" spans="1:1" x14ac:dyDescent="0.2">
      <c r="A1721" s="2" t="s">
        <v>1720</v>
      </c>
    </row>
    <row r="1722" spans="1:1" x14ac:dyDescent="0.2">
      <c r="A1722" s="2" t="s">
        <v>1721</v>
      </c>
    </row>
    <row r="1723" spans="1:1" x14ac:dyDescent="0.2">
      <c r="A1723" s="2" t="s">
        <v>1722</v>
      </c>
    </row>
    <row r="1724" spans="1:1" x14ac:dyDescent="0.2">
      <c r="A1724" s="2" t="s">
        <v>1723</v>
      </c>
    </row>
    <row r="1725" spans="1:1" x14ac:dyDescent="0.2">
      <c r="A1725" s="2" t="s">
        <v>1724</v>
      </c>
    </row>
    <row r="1726" spans="1:1" x14ac:dyDescent="0.2">
      <c r="A1726" s="2" t="s">
        <v>1725</v>
      </c>
    </row>
    <row r="1727" spans="1:1" x14ac:dyDescent="0.2">
      <c r="A1727" s="2" t="s">
        <v>1726</v>
      </c>
    </row>
    <row r="1728" spans="1:1" x14ac:dyDescent="0.2">
      <c r="A1728" s="2" t="s">
        <v>1727</v>
      </c>
    </row>
    <row r="1729" spans="1:1" x14ac:dyDescent="0.2">
      <c r="A1729" s="2" t="s">
        <v>1728</v>
      </c>
    </row>
    <row r="1730" spans="1:1" x14ac:dyDescent="0.2">
      <c r="A1730" s="2" t="s">
        <v>1729</v>
      </c>
    </row>
    <row r="1731" spans="1:1" x14ac:dyDescent="0.2">
      <c r="A1731" s="2" t="s">
        <v>1730</v>
      </c>
    </row>
    <row r="1732" spans="1:1" x14ac:dyDescent="0.2">
      <c r="A1732" s="2" t="s">
        <v>1731</v>
      </c>
    </row>
    <row r="1733" spans="1:1" x14ac:dyDescent="0.2">
      <c r="A1733" s="2" t="s">
        <v>1732</v>
      </c>
    </row>
    <row r="1734" spans="1:1" x14ac:dyDescent="0.2">
      <c r="A1734" s="2" t="s">
        <v>1733</v>
      </c>
    </row>
    <row r="1735" spans="1:1" x14ac:dyDescent="0.2">
      <c r="A1735" s="2" t="s">
        <v>1734</v>
      </c>
    </row>
    <row r="1736" spans="1:1" x14ac:dyDescent="0.2">
      <c r="A1736" s="2" t="s">
        <v>1735</v>
      </c>
    </row>
    <row r="1737" spans="1:1" x14ac:dyDescent="0.2">
      <c r="A1737" s="2" t="s">
        <v>1736</v>
      </c>
    </row>
    <row r="1738" spans="1:1" x14ac:dyDescent="0.2">
      <c r="A1738" s="2" t="s">
        <v>1737</v>
      </c>
    </row>
    <row r="1739" spans="1:1" x14ac:dyDescent="0.2">
      <c r="A1739" s="2" t="s">
        <v>1738</v>
      </c>
    </row>
    <row r="1740" spans="1:1" x14ac:dyDescent="0.2">
      <c r="A1740" s="2" t="s">
        <v>1739</v>
      </c>
    </row>
    <row r="1741" spans="1:1" x14ac:dyDescent="0.2">
      <c r="A1741" s="2" t="s">
        <v>1740</v>
      </c>
    </row>
    <row r="1742" spans="1:1" x14ac:dyDescent="0.2">
      <c r="A1742" s="2" t="s">
        <v>1741</v>
      </c>
    </row>
    <row r="1743" spans="1:1" x14ac:dyDescent="0.2">
      <c r="A1743" s="2" t="s">
        <v>1742</v>
      </c>
    </row>
    <row r="1744" spans="1:1" x14ac:dyDescent="0.2">
      <c r="A1744" s="2" t="s">
        <v>1743</v>
      </c>
    </row>
    <row r="1745" spans="1:1" x14ac:dyDescent="0.2">
      <c r="A1745" s="2" t="s">
        <v>1744</v>
      </c>
    </row>
    <row r="1746" spans="1:1" x14ac:dyDescent="0.2">
      <c r="A1746" s="2" t="s">
        <v>1745</v>
      </c>
    </row>
    <row r="1747" spans="1:1" x14ac:dyDescent="0.2">
      <c r="A1747" s="2" t="s">
        <v>1746</v>
      </c>
    </row>
    <row r="1748" spans="1:1" x14ac:dyDescent="0.2">
      <c r="A1748" s="2" t="s">
        <v>1747</v>
      </c>
    </row>
    <row r="1749" spans="1:1" x14ac:dyDescent="0.2">
      <c r="A1749" s="2" t="s">
        <v>1748</v>
      </c>
    </row>
    <row r="1750" spans="1:1" x14ac:dyDescent="0.2">
      <c r="A1750" s="2" t="s">
        <v>1749</v>
      </c>
    </row>
    <row r="1751" spans="1:1" x14ac:dyDescent="0.2">
      <c r="A1751" s="2" t="s">
        <v>1750</v>
      </c>
    </row>
    <row r="1752" spans="1:1" x14ac:dyDescent="0.2">
      <c r="A1752" s="2" t="s">
        <v>1751</v>
      </c>
    </row>
    <row r="1753" spans="1:1" x14ac:dyDescent="0.2">
      <c r="A1753" s="2" t="s">
        <v>1752</v>
      </c>
    </row>
    <row r="1754" spans="1:1" x14ac:dyDescent="0.2">
      <c r="A1754" s="2" t="s">
        <v>1753</v>
      </c>
    </row>
    <row r="1755" spans="1:1" x14ac:dyDescent="0.2">
      <c r="A1755" s="2" t="s">
        <v>1754</v>
      </c>
    </row>
    <row r="1756" spans="1:1" x14ac:dyDescent="0.2">
      <c r="A1756" s="2" t="s">
        <v>1755</v>
      </c>
    </row>
    <row r="1757" spans="1:1" x14ac:dyDescent="0.2">
      <c r="A1757" s="2" t="s">
        <v>1756</v>
      </c>
    </row>
    <row r="1758" spans="1:1" x14ac:dyDescent="0.2">
      <c r="A1758" s="2" t="s">
        <v>1757</v>
      </c>
    </row>
    <row r="1759" spans="1:1" x14ac:dyDescent="0.2">
      <c r="A1759" s="2" t="s">
        <v>1758</v>
      </c>
    </row>
    <row r="1760" spans="1:1" x14ac:dyDescent="0.2">
      <c r="A1760" s="2" t="s">
        <v>1759</v>
      </c>
    </row>
    <row r="1761" spans="1:1" x14ac:dyDescent="0.2">
      <c r="A1761" s="2" t="s">
        <v>1760</v>
      </c>
    </row>
    <row r="1762" spans="1:1" x14ac:dyDescent="0.2">
      <c r="A1762" s="2" t="s">
        <v>1761</v>
      </c>
    </row>
    <row r="1763" spans="1:1" x14ac:dyDescent="0.2">
      <c r="A1763" s="2" t="s">
        <v>1762</v>
      </c>
    </row>
    <row r="1764" spans="1:1" x14ac:dyDescent="0.2">
      <c r="A1764" s="2" t="s">
        <v>1763</v>
      </c>
    </row>
    <row r="1765" spans="1:1" x14ac:dyDescent="0.2">
      <c r="A1765" s="2" t="s">
        <v>1764</v>
      </c>
    </row>
    <row r="1766" spans="1:1" x14ac:dyDescent="0.2">
      <c r="A1766" s="2" t="s">
        <v>1765</v>
      </c>
    </row>
    <row r="1767" spans="1:1" x14ac:dyDescent="0.2">
      <c r="A1767" s="2" t="s">
        <v>1766</v>
      </c>
    </row>
    <row r="1768" spans="1:1" x14ac:dyDescent="0.2">
      <c r="A1768" s="2" t="s">
        <v>1767</v>
      </c>
    </row>
    <row r="1769" spans="1:1" x14ac:dyDescent="0.2">
      <c r="A1769" s="2" t="s">
        <v>1768</v>
      </c>
    </row>
    <row r="1770" spans="1:1" x14ac:dyDescent="0.2">
      <c r="A1770" s="2" t="s">
        <v>1769</v>
      </c>
    </row>
    <row r="1771" spans="1:1" x14ac:dyDescent="0.2">
      <c r="A1771" s="2" t="s">
        <v>1770</v>
      </c>
    </row>
    <row r="1772" spans="1:1" x14ac:dyDescent="0.2">
      <c r="A1772" s="2" t="s">
        <v>1771</v>
      </c>
    </row>
    <row r="1773" spans="1:1" x14ac:dyDescent="0.2">
      <c r="A1773" s="2" t="s">
        <v>1772</v>
      </c>
    </row>
    <row r="1774" spans="1:1" x14ac:dyDescent="0.2">
      <c r="A1774" s="2" t="s">
        <v>1773</v>
      </c>
    </row>
    <row r="1775" spans="1:1" x14ac:dyDescent="0.2">
      <c r="A1775" s="2" t="s">
        <v>1774</v>
      </c>
    </row>
    <row r="1776" spans="1:1" x14ac:dyDescent="0.2">
      <c r="A1776" s="2" t="s">
        <v>1775</v>
      </c>
    </row>
    <row r="1777" spans="1:1" x14ac:dyDescent="0.2">
      <c r="A1777" s="2" t="s">
        <v>1776</v>
      </c>
    </row>
    <row r="1778" spans="1:1" x14ac:dyDescent="0.2">
      <c r="A1778" s="2" t="s">
        <v>1777</v>
      </c>
    </row>
    <row r="1779" spans="1:1" x14ac:dyDescent="0.2">
      <c r="A1779" s="2" t="s">
        <v>1778</v>
      </c>
    </row>
    <row r="1780" spans="1:1" x14ac:dyDescent="0.2">
      <c r="A1780" s="2" t="s">
        <v>1779</v>
      </c>
    </row>
    <row r="1781" spans="1:1" x14ac:dyDescent="0.2">
      <c r="A1781" s="2" t="s">
        <v>1780</v>
      </c>
    </row>
    <row r="1782" spans="1:1" x14ac:dyDescent="0.2">
      <c r="A1782" s="2" t="s">
        <v>1781</v>
      </c>
    </row>
    <row r="1783" spans="1:1" x14ac:dyDescent="0.2">
      <c r="A1783" s="2" t="s">
        <v>1782</v>
      </c>
    </row>
    <row r="1784" spans="1:1" x14ac:dyDescent="0.2">
      <c r="A1784" s="2" t="s">
        <v>1783</v>
      </c>
    </row>
    <row r="1785" spans="1:1" x14ac:dyDescent="0.2">
      <c r="A1785" s="2" t="s">
        <v>1784</v>
      </c>
    </row>
    <row r="1786" spans="1:1" x14ac:dyDescent="0.2">
      <c r="A1786" s="2" t="s">
        <v>1785</v>
      </c>
    </row>
    <row r="1787" spans="1:1" x14ac:dyDescent="0.2">
      <c r="A1787" s="2" t="s">
        <v>1786</v>
      </c>
    </row>
    <row r="1788" spans="1:1" x14ac:dyDescent="0.2">
      <c r="A1788" s="2" t="s">
        <v>1787</v>
      </c>
    </row>
    <row r="1789" spans="1:1" x14ac:dyDescent="0.2">
      <c r="A1789" s="2" t="s">
        <v>1788</v>
      </c>
    </row>
    <row r="1790" spans="1:1" x14ac:dyDescent="0.2">
      <c r="A1790" s="2" t="s">
        <v>1789</v>
      </c>
    </row>
    <row r="1791" spans="1:1" x14ac:dyDescent="0.2">
      <c r="A1791" s="2" t="s">
        <v>1790</v>
      </c>
    </row>
    <row r="1792" spans="1:1" x14ac:dyDescent="0.2">
      <c r="A1792" s="2" t="s">
        <v>1791</v>
      </c>
    </row>
    <row r="1793" spans="1:1" x14ac:dyDescent="0.2">
      <c r="A1793" s="2" t="s">
        <v>1792</v>
      </c>
    </row>
    <row r="1794" spans="1:1" x14ac:dyDescent="0.2">
      <c r="A1794" s="2" t="s">
        <v>1793</v>
      </c>
    </row>
    <row r="1795" spans="1:1" x14ac:dyDescent="0.2">
      <c r="A1795" s="2" t="s">
        <v>1794</v>
      </c>
    </row>
    <row r="1796" spans="1:1" x14ac:dyDescent="0.2">
      <c r="A1796" s="2" t="s">
        <v>1795</v>
      </c>
    </row>
    <row r="1797" spans="1:1" x14ac:dyDescent="0.2">
      <c r="A1797" s="2" t="s">
        <v>1796</v>
      </c>
    </row>
    <row r="1798" spans="1:1" x14ac:dyDescent="0.2">
      <c r="A1798" s="2" t="s">
        <v>1797</v>
      </c>
    </row>
    <row r="1799" spans="1:1" x14ac:dyDescent="0.2">
      <c r="A1799" s="2" t="s">
        <v>1798</v>
      </c>
    </row>
    <row r="1800" spans="1:1" x14ac:dyDescent="0.2">
      <c r="A1800" s="2" t="s">
        <v>1799</v>
      </c>
    </row>
    <row r="1801" spans="1:1" x14ac:dyDescent="0.2">
      <c r="A1801" s="2" t="s">
        <v>1800</v>
      </c>
    </row>
    <row r="1802" spans="1:1" x14ac:dyDescent="0.2">
      <c r="A1802" s="2" t="s">
        <v>1801</v>
      </c>
    </row>
    <row r="1803" spans="1:1" x14ac:dyDescent="0.2">
      <c r="A1803" s="2" t="s">
        <v>1802</v>
      </c>
    </row>
    <row r="1804" spans="1:1" x14ac:dyDescent="0.2">
      <c r="A1804" s="2" t="s">
        <v>1803</v>
      </c>
    </row>
    <row r="1805" spans="1:1" x14ac:dyDescent="0.2">
      <c r="A1805" s="2" t="s">
        <v>1804</v>
      </c>
    </row>
    <row r="1806" spans="1:1" x14ac:dyDescent="0.2">
      <c r="A1806" s="2" t="s">
        <v>1805</v>
      </c>
    </row>
    <row r="1807" spans="1:1" x14ac:dyDescent="0.2">
      <c r="A1807" s="2" t="s">
        <v>1806</v>
      </c>
    </row>
    <row r="1808" spans="1:1" x14ac:dyDescent="0.2">
      <c r="A1808" s="2" t="s">
        <v>1807</v>
      </c>
    </row>
    <row r="1809" spans="1:1" x14ac:dyDescent="0.2">
      <c r="A1809" s="2" t="s">
        <v>1808</v>
      </c>
    </row>
    <row r="1810" spans="1:1" x14ac:dyDescent="0.2">
      <c r="A1810" s="2" t="s">
        <v>1809</v>
      </c>
    </row>
    <row r="1811" spans="1:1" x14ac:dyDescent="0.2">
      <c r="A1811" s="2" t="s">
        <v>1810</v>
      </c>
    </row>
    <row r="1812" spans="1:1" x14ac:dyDescent="0.2">
      <c r="A1812" s="2" t="s">
        <v>1811</v>
      </c>
    </row>
    <row r="1813" spans="1:1" x14ac:dyDescent="0.2">
      <c r="A1813" s="2" t="s">
        <v>1812</v>
      </c>
    </row>
    <row r="1814" spans="1:1" x14ac:dyDescent="0.2">
      <c r="A1814" s="2" t="s">
        <v>1813</v>
      </c>
    </row>
    <row r="1815" spans="1:1" x14ac:dyDescent="0.2">
      <c r="A1815" s="2" t="s">
        <v>1814</v>
      </c>
    </row>
    <row r="1816" spans="1:1" x14ac:dyDescent="0.2">
      <c r="A1816" s="2" t="s">
        <v>1815</v>
      </c>
    </row>
    <row r="1817" spans="1:1" x14ac:dyDescent="0.2">
      <c r="A1817" s="2" t="s">
        <v>1816</v>
      </c>
    </row>
    <row r="1818" spans="1:1" x14ac:dyDescent="0.2">
      <c r="A1818" s="2" t="s">
        <v>1817</v>
      </c>
    </row>
    <row r="1819" spans="1:1" x14ac:dyDescent="0.2">
      <c r="A1819" s="2" t="s">
        <v>1818</v>
      </c>
    </row>
    <row r="1820" spans="1:1" x14ac:dyDescent="0.2">
      <c r="A1820" s="2" t="s">
        <v>1819</v>
      </c>
    </row>
    <row r="1821" spans="1:1" x14ac:dyDescent="0.2">
      <c r="A1821" s="2" t="s">
        <v>1820</v>
      </c>
    </row>
    <row r="1822" spans="1:1" x14ac:dyDescent="0.2">
      <c r="A1822" s="2" t="s">
        <v>1821</v>
      </c>
    </row>
    <row r="1823" spans="1:1" x14ac:dyDescent="0.2">
      <c r="A1823" s="2" t="s">
        <v>1822</v>
      </c>
    </row>
    <row r="1824" spans="1:1" x14ac:dyDescent="0.2">
      <c r="A1824" s="2" t="s">
        <v>1823</v>
      </c>
    </row>
    <row r="1825" spans="1:1" x14ac:dyDescent="0.2">
      <c r="A1825" s="2" t="s">
        <v>1824</v>
      </c>
    </row>
    <row r="1826" spans="1:1" x14ac:dyDescent="0.2">
      <c r="A1826" s="2" t="s">
        <v>1825</v>
      </c>
    </row>
    <row r="1827" spans="1:1" x14ac:dyDescent="0.2">
      <c r="A1827" s="2" t="s">
        <v>1826</v>
      </c>
    </row>
    <row r="1828" spans="1:1" x14ac:dyDescent="0.2">
      <c r="A1828" s="2" t="s">
        <v>1827</v>
      </c>
    </row>
    <row r="1829" spans="1:1" x14ac:dyDescent="0.2">
      <c r="A1829" s="2" t="s">
        <v>1828</v>
      </c>
    </row>
    <row r="1830" spans="1:1" x14ac:dyDescent="0.2">
      <c r="A1830" s="2" t="s">
        <v>1829</v>
      </c>
    </row>
    <row r="1831" spans="1:1" x14ac:dyDescent="0.2">
      <c r="A1831" s="2" t="s">
        <v>1830</v>
      </c>
    </row>
    <row r="1832" spans="1:1" x14ac:dyDescent="0.2">
      <c r="A1832" s="2" t="s">
        <v>1831</v>
      </c>
    </row>
    <row r="1833" spans="1:1" x14ac:dyDescent="0.2">
      <c r="A1833" s="2" t="s">
        <v>1832</v>
      </c>
    </row>
    <row r="1834" spans="1:1" x14ac:dyDescent="0.2">
      <c r="A1834" s="2" t="s">
        <v>1833</v>
      </c>
    </row>
    <row r="1835" spans="1:1" x14ac:dyDescent="0.2">
      <c r="A1835" s="2" t="s">
        <v>1834</v>
      </c>
    </row>
    <row r="1836" spans="1:1" x14ac:dyDescent="0.2">
      <c r="A1836" s="2" t="s">
        <v>1835</v>
      </c>
    </row>
    <row r="1837" spans="1:1" x14ac:dyDescent="0.2">
      <c r="A1837" s="2" t="s">
        <v>1836</v>
      </c>
    </row>
    <row r="1838" spans="1:1" x14ac:dyDescent="0.2">
      <c r="A1838" s="2" t="s">
        <v>1837</v>
      </c>
    </row>
    <row r="1839" spans="1:1" x14ac:dyDescent="0.2">
      <c r="A1839" s="2" t="s">
        <v>1838</v>
      </c>
    </row>
    <row r="1840" spans="1:1" x14ac:dyDescent="0.2">
      <c r="A1840" s="2" t="s">
        <v>1839</v>
      </c>
    </row>
    <row r="1841" spans="1:1" x14ac:dyDescent="0.2">
      <c r="A1841" s="2" t="s">
        <v>1840</v>
      </c>
    </row>
    <row r="1842" spans="1:1" x14ac:dyDescent="0.2">
      <c r="A1842" s="2" t="s">
        <v>1841</v>
      </c>
    </row>
    <row r="1843" spans="1:1" x14ac:dyDescent="0.2">
      <c r="A1843" s="2" t="s">
        <v>1842</v>
      </c>
    </row>
    <row r="1844" spans="1:1" x14ac:dyDescent="0.2">
      <c r="A1844" s="2" t="s">
        <v>1843</v>
      </c>
    </row>
    <row r="1845" spans="1:1" x14ac:dyDescent="0.2">
      <c r="A1845" s="2" t="s">
        <v>1844</v>
      </c>
    </row>
    <row r="1846" spans="1:1" x14ac:dyDescent="0.2">
      <c r="A1846" s="2" t="s">
        <v>1845</v>
      </c>
    </row>
    <row r="1847" spans="1:1" x14ac:dyDescent="0.2">
      <c r="A1847" s="2" t="s">
        <v>1846</v>
      </c>
    </row>
    <row r="1848" spans="1:1" x14ac:dyDescent="0.2">
      <c r="A1848" s="2" t="s">
        <v>1847</v>
      </c>
    </row>
    <row r="1849" spans="1:1" x14ac:dyDescent="0.2">
      <c r="A1849" s="2" t="s">
        <v>1848</v>
      </c>
    </row>
    <row r="1850" spans="1:1" x14ac:dyDescent="0.2">
      <c r="A1850" s="2" t="s">
        <v>1849</v>
      </c>
    </row>
    <row r="1851" spans="1:1" x14ac:dyDescent="0.2">
      <c r="A1851" s="2" t="s">
        <v>1850</v>
      </c>
    </row>
    <row r="1852" spans="1:1" x14ac:dyDescent="0.2">
      <c r="A1852" s="2" t="s">
        <v>1851</v>
      </c>
    </row>
    <row r="1853" spans="1:1" x14ac:dyDescent="0.2">
      <c r="A1853" s="2" t="s">
        <v>1852</v>
      </c>
    </row>
    <row r="1854" spans="1:1" x14ac:dyDescent="0.2">
      <c r="A1854" s="2" t="s">
        <v>1853</v>
      </c>
    </row>
    <row r="1855" spans="1:1" x14ac:dyDescent="0.2">
      <c r="A1855" s="2" t="s">
        <v>1854</v>
      </c>
    </row>
    <row r="1856" spans="1:1" x14ac:dyDescent="0.2">
      <c r="A1856" s="2" t="s">
        <v>1855</v>
      </c>
    </row>
    <row r="1857" spans="1:1" x14ac:dyDescent="0.2">
      <c r="A1857" s="2" t="s">
        <v>1856</v>
      </c>
    </row>
    <row r="1858" spans="1:1" x14ac:dyDescent="0.2">
      <c r="A1858" s="2" t="s">
        <v>1857</v>
      </c>
    </row>
    <row r="1859" spans="1:1" x14ac:dyDescent="0.2">
      <c r="A1859" s="2" t="s">
        <v>1858</v>
      </c>
    </row>
    <row r="1860" spans="1:1" x14ac:dyDescent="0.2">
      <c r="A1860" s="2" t="s">
        <v>1859</v>
      </c>
    </row>
    <row r="1861" spans="1:1" x14ac:dyDescent="0.2">
      <c r="A1861" s="2" t="s">
        <v>1860</v>
      </c>
    </row>
    <row r="1862" spans="1:1" x14ac:dyDescent="0.2">
      <c r="A1862" s="2" t="s">
        <v>1861</v>
      </c>
    </row>
    <row r="1863" spans="1:1" x14ac:dyDescent="0.2">
      <c r="A1863" s="2" t="s">
        <v>1862</v>
      </c>
    </row>
    <row r="1864" spans="1:1" x14ac:dyDescent="0.2">
      <c r="A1864" s="2" t="s">
        <v>1863</v>
      </c>
    </row>
    <row r="1865" spans="1:1" x14ac:dyDescent="0.2">
      <c r="A1865" s="2" t="s">
        <v>1864</v>
      </c>
    </row>
    <row r="1866" spans="1:1" x14ac:dyDescent="0.2">
      <c r="A1866" s="2" t="s">
        <v>1865</v>
      </c>
    </row>
    <row r="1867" spans="1:1" x14ac:dyDescent="0.2">
      <c r="A1867" s="2" t="s">
        <v>1866</v>
      </c>
    </row>
    <row r="1868" spans="1:1" x14ac:dyDescent="0.2">
      <c r="A1868" s="2" t="s">
        <v>1867</v>
      </c>
    </row>
    <row r="1869" spans="1:1" x14ac:dyDescent="0.2">
      <c r="A1869" s="2" t="s">
        <v>1868</v>
      </c>
    </row>
    <row r="1870" spans="1:1" x14ac:dyDescent="0.2">
      <c r="A1870" s="2" t="s">
        <v>1869</v>
      </c>
    </row>
    <row r="1871" spans="1:1" x14ac:dyDescent="0.2">
      <c r="A1871" s="2" t="s">
        <v>1870</v>
      </c>
    </row>
    <row r="1872" spans="1:1" x14ac:dyDescent="0.2">
      <c r="A1872" s="2" t="s">
        <v>1871</v>
      </c>
    </row>
    <row r="1873" spans="1:1" x14ac:dyDescent="0.2">
      <c r="A1873" s="2" t="s">
        <v>1872</v>
      </c>
    </row>
    <row r="1874" spans="1:1" x14ac:dyDescent="0.2">
      <c r="A1874" s="2" t="s">
        <v>1873</v>
      </c>
    </row>
    <row r="1875" spans="1:1" x14ac:dyDescent="0.2">
      <c r="A1875" s="2" t="s">
        <v>1874</v>
      </c>
    </row>
    <row r="1876" spans="1:1" x14ac:dyDescent="0.2">
      <c r="A1876" s="2" t="s">
        <v>1875</v>
      </c>
    </row>
    <row r="1877" spans="1:1" x14ac:dyDescent="0.2">
      <c r="A1877" s="2" t="s">
        <v>1876</v>
      </c>
    </row>
    <row r="1878" spans="1:1" x14ac:dyDescent="0.2">
      <c r="A1878" s="2" t="s">
        <v>1877</v>
      </c>
    </row>
    <row r="1879" spans="1:1" x14ac:dyDescent="0.2">
      <c r="A1879" s="2" t="s">
        <v>1878</v>
      </c>
    </row>
    <row r="1880" spans="1:1" x14ac:dyDescent="0.2">
      <c r="A1880" s="2" t="s">
        <v>1879</v>
      </c>
    </row>
    <row r="1881" spans="1:1" x14ac:dyDescent="0.2">
      <c r="A1881" s="2" t="s">
        <v>1880</v>
      </c>
    </row>
    <row r="1882" spans="1:1" x14ac:dyDescent="0.2">
      <c r="A1882" s="2" t="s">
        <v>1881</v>
      </c>
    </row>
    <row r="1883" spans="1:1" x14ac:dyDescent="0.2">
      <c r="A1883" s="2" t="s">
        <v>1882</v>
      </c>
    </row>
    <row r="1884" spans="1:1" x14ac:dyDescent="0.2">
      <c r="A1884" s="2" t="s">
        <v>1883</v>
      </c>
    </row>
    <row r="1885" spans="1:1" x14ac:dyDescent="0.2">
      <c r="A1885" s="2" t="s">
        <v>1884</v>
      </c>
    </row>
    <row r="1886" spans="1:1" x14ac:dyDescent="0.2">
      <c r="A1886" s="2" t="s">
        <v>1885</v>
      </c>
    </row>
    <row r="1887" spans="1:1" x14ac:dyDescent="0.2">
      <c r="A1887" s="2" t="s">
        <v>1886</v>
      </c>
    </row>
    <row r="1888" spans="1:1" x14ac:dyDescent="0.2">
      <c r="A1888" s="2" t="s">
        <v>1887</v>
      </c>
    </row>
    <row r="1889" spans="1:1" x14ac:dyDescent="0.2">
      <c r="A1889" s="2" t="s">
        <v>1888</v>
      </c>
    </row>
    <row r="1890" spans="1:1" x14ac:dyDescent="0.2">
      <c r="A1890" s="2" t="s">
        <v>1889</v>
      </c>
    </row>
    <row r="1891" spans="1:1" x14ac:dyDescent="0.2">
      <c r="A1891" s="2" t="s">
        <v>1890</v>
      </c>
    </row>
    <row r="1892" spans="1:1" x14ac:dyDescent="0.2">
      <c r="A1892" s="2" t="s">
        <v>1891</v>
      </c>
    </row>
    <row r="1893" spans="1:1" x14ac:dyDescent="0.2">
      <c r="A1893" s="2" t="s">
        <v>1892</v>
      </c>
    </row>
    <row r="1894" spans="1:1" x14ac:dyDescent="0.2">
      <c r="A1894" s="2" t="s">
        <v>1893</v>
      </c>
    </row>
    <row r="1895" spans="1:1" x14ac:dyDescent="0.2">
      <c r="A1895" s="2" t="s">
        <v>1894</v>
      </c>
    </row>
    <row r="1896" spans="1:1" x14ac:dyDescent="0.2">
      <c r="A1896" s="2" t="s">
        <v>1895</v>
      </c>
    </row>
    <row r="1897" spans="1:1" x14ac:dyDescent="0.2">
      <c r="A1897" s="2" t="s">
        <v>1896</v>
      </c>
    </row>
    <row r="1898" spans="1:1" x14ac:dyDescent="0.2">
      <c r="A1898" s="2" t="s">
        <v>1897</v>
      </c>
    </row>
    <row r="1899" spans="1:1" x14ac:dyDescent="0.2">
      <c r="A1899" s="2" t="s">
        <v>1898</v>
      </c>
    </row>
    <row r="1900" spans="1:1" x14ac:dyDescent="0.2">
      <c r="A1900" s="2" t="s">
        <v>1899</v>
      </c>
    </row>
    <row r="1901" spans="1:1" x14ac:dyDescent="0.2">
      <c r="A1901" s="2" t="s">
        <v>1900</v>
      </c>
    </row>
    <row r="1902" spans="1:1" x14ac:dyDescent="0.2">
      <c r="A1902" s="2" t="s">
        <v>1901</v>
      </c>
    </row>
    <row r="1903" spans="1:1" x14ac:dyDescent="0.2">
      <c r="A1903" s="2" t="s">
        <v>1902</v>
      </c>
    </row>
    <row r="1904" spans="1:1" x14ac:dyDescent="0.2">
      <c r="A1904" s="2" t="s">
        <v>1903</v>
      </c>
    </row>
    <row r="1905" spans="1:1" x14ac:dyDescent="0.2">
      <c r="A1905" s="2" t="s">
        <v>1904</v>
      </c>
    </row>
    <row r="1906" spans="1:1" x14ac:dyDescent="0.2">
      <c r="A1906" s="2" t="s">
        <v>1905</v>
      </c>
    </row>
    <row r="1907" spans="1:1" x14ac:dyDescent="0.2">
      <c r="A1907" s="2" t="s">
        <v>1906</v>
      </c>
    </row>
    <row r="1908" spans="1:1" x14ac:dyDescent="0.2">
      <c r="A1908" s="2" t="s">
        <v>1907</v>
      </c>
    </row>
    <row r="1909" spans="1:1" x14ac:dyDescent="0.2">
      <c r="A1909" s="2" t="s">
        <v>1908</v>
      </c>
    </row>
    <row r="1910" spans="1:1" x14ac:dyDescent="0.2">
      <c r="A1910" s="2" t="s">
        <v>1909</v>
      </c>
    </row>
    <row r="1911" spans="1:1" x14ac:dyDescent="0.2">
      <c r="A1911" s="2" t="s">
        <v>1910</v>
      </c>
    </row>
    <row r="1912" spans="1:1" x14ac:dyDescent="0.2">
      <c r="A1912" s="2" t="s">
        <v>1911</v>
      </c>
    </row>
    <row r="1913" spans="1:1" x14ac:dyDescent="0.2">
      <c r="A1913" s="2" t="s">
        <v>1912</v>
      </c>
    </row>
    <row r="1914" spans="1:1" x14ac:dyDescent="0.2">
      <c r="A1914" s="2" t="s">
        <v>1913</v>
      </c>
    </row>
    <row r="1915" spans="1:1" x14ac:dyDescent="0.2">
      <c r="A1915" s="2" t="s">
        <v>1914</v>
      </c>
    </row>
    <row r="1916" spans="1:1" x14ac:dyDescent="0.2">
      <c r="A1916" s="2" t="s">
        <v>1915</v>
      </c>
    </row>
    <row r="1917" spans="1:1" x14ac:dyDescent="0.2">
      <c r="A1917" s="2" t="s">
        <v>1916</v>
      </c>
    </row>
    <row r="1918" spans="1:1" x14ac:dyDescent="0.2">
      <c r="A1918" s="2" t="s">
        <v>1917</v>
      </c>
    </row>
    <row r="1919" spans="1:1" x14ac:dyDescent="0.2">
      <c r="A1919" s="2" t="s">
        <v>1918</v>
      </c>
    </row>
    <row r="1920" spans="1:1" x14ac:dyDescent="0.2">
      <c r="A1920" s="2" t="s">
        <v>1919</v>
      </c>
    </row>
    <row r="1921" spans="1:1" x14ac:dyDescent="0.2">
      <c r="A1921" s="2" t="s">
        <v>1920</v>
      </c>
    </row>
    <row r="1922" spans="1:1" x14ac:dyDescent="0.2">
      <c r="A1922" s="2" t="s">
        <v>1921</v>
      </c>
    </row>
    <row r="1923" spans="1:1" x14ac:dyDescent="0.2">
      <c r="A1923" s="2" t="s">
        <v>1922</v>
      </c>
    </row>
    <row r="1924" spans="1:1" x14ac:dyDescent="0.2">
      <c r="A1924" s="2" t="s">
        <v>1923</v>
      </c>
    </row>
    <row r="1925" spans="1:1" x14ac:dyDescent="0.2">
      <c r="A1925" s="2" t="s">
        <v>1924</v>
      </c>
    </row>
    <row r="1926" spans="1:1" x14ac:dyDescent="0.2">
      <c r="A1926" s="2" t="s">
        <v>1925</v>
      </c>
    </row>
    <row r="1927" spans="1:1" x14ac:dyDescent="0.2">
      <c r="A1927" s="2" t="s">
        <v>1926</v>
      </c>
    </row>
    <row r="1928" spans="1:1" x14ac:dyDescent="0.2">
      <c r="A1928" s="2" t="s">
        <v>1927</v>
      </c>
    </row>
    <row r="1929" spans="1:1" x14ac:dyDescent="0.2">
      <c r="A1929" s="2" t="s">
        <v>1928</v>
      </c>
    </row>
    <row r="1930" spans="1:1" x14ac:dyDescent="0.2">
      <c r="A1930" s="2" t="s">
        <v>1929</v>
      </c>
    </row>
    <row r="1931" spans="1:1" x14ac:dyDescent="0.2">
      <c r="A1931" s="2" t="s">
        <v>1930</v>
      </c>
    </row>
    <row r="1932" spans="1:1" x14ac:dyDescent="0.2">
      <c r="A1932" s="2" t="s">
        <v>1931</v>
      </c>
    </row>
    <row r="1933" spans="1:1" x14ac:dyDescent="0.2">
      <c r="A1933" s="2" t="s">
        <v>1932</v>
      </c>
    </row>
    <row r="1934" spans="1:1" x14ac:dyDescent="0.2">
      <c r="A1934" s="2" t="s">
        <v>1933</v>
      </c>
    </row>
    <row r="1935" spans="1:1" x14ac:dyDescent="0.2">
      <c r="A1935" s="2" t="s">
        <v>1934</v>
      </c>
    </row>
    <row r="1936" spans="1:1" x14ac:dyDescent="0.2">
      <c r="A1936" s="2" t="s">
        <v>1935</v>
      </c>
    </row>
    <row r="1937" spans="1:1" x14ac:dyDescent="0.2">
      <c r="A1937" s="2" t="s">
        <v>1936</v>
      </c>
    </row>
    <row r="1938" spans="1:1" x14ac:dyDescent="0.2">
      <c r="A1938" s="2" t="s">
        <v>1937</v>
      </c>
    </row>
    <row r="1939" spans="1:1" x14ac:dyDescent="0.2">
      <c r="A1939" s="2" t="s">
        <v>1938</v>
      </c>
    </row>
    <row r="1940" spans="1:1" x14ac:dyDescent="0.2">
      <c r="A1940" s="2" t="s">
        <v>1939</v>
      </c>
    </row>
    <row r="1941" spans="1:1" x14ac:dyDescent="0.2">
      <c r="A1941" s="2" t="s">
        <v>1940</v>
      </c>
    </row>
    <row r="1942" spans="1:1" x14ac:dyDescent="0.2">
      <c r="A1942" s="2" t="s">
        <v>1941</v>
      </c>
    </row>
    <row r="1943" spans="1:1" x14ac:dyDescent="0.2">
      <c r="A1943" s="2" t="s">
        <v>1942</v>
      </c>
    </row>
    <row r="1944" spans="1:1" x14ac:dyDescent="0.2">
      <c r="A1944" s="2" t="s">
        <v>1943</v>
      </c>
    </row>
    <row r="1945" spans="1:1" x14ac:dyDescent="0.2">
      <c r="A1945" s="2" t="s">
        <v>1944</v>
      </c>
    </row>
    <row r="1946" spans="1:1" x14ac:dyDescent="0.2">
      <c r="A1946" s="2" t="s">
        <v>1945</v>
      </c>
    </row>
    <row r="1947" spans="1:1" x14ac:dyDescent="0.2">
      <c r="A1947" s="2" t="s">
        <v>1946</v>
      </c>
    </row>
    <row r="1948" spans="1:1" x14ac:dyDescent="0.2">
      <c r="A1948" s="2" t="s">
        <v>1947</v>
      </c>
    </row>
    <row r="1949" spans="1:1" x14ac:dyDescent="0.2">
      <c r="A1949" s="2" t="s">
        <v>1948</v>
      </c>
    </row>
    <row r="1950" spans="1:1" x14ac:dyDescent="0.2">
      <c r="A1950" s="2" t="s">
        <v>1949</v>
      </c>
    </row>
    <row r="1951" spans="1:1" x14ac:dyDescent="0.2">
      <c r="A1951" s="2" t="s">
        <v>1950</v>
      </c>
    </row>
    <row r="1952" spans="1:1" x14ac:dyDescent="0.2">
      <c r="A1952" s="2" t="s">
        <v>1951</v>
      </c>
    </row>
    <row r="1953" spans="1:1" x14ac:dyDescent="0.2">
      <c r="A1953" s="2" t="s">
        <v>1952</v>
      </c>
    </row>
    <row r="1954" spans="1:1" x14ac:dyDescent="0.2">
      <c r="A1954" s="2" t="s">
        <v>1953</v>
      </c>
    </row>
    <row r="1955" spans="1:1" x14ac:dyDescent="0.2">
      <c r="A1955" s="2" t="s">
        <v>1954</v>
      </c>
    </row>
    <row r="1956" spans="1:1" x14ac:dyDescent="0.2">
      <c r="A1956" s="2" t="s">
        <v>1955</v>
      </c>
    </row>
    <row r="1957" spans="1:1" x14ac:dyDescent="0.2">
      <c r="A1957" s="2" t="s">
        <v>1956</v>
      </c>
    </row>
    <row r="1958" spans="1:1" x14ac:dyDescent="0.2">
      <c r="A1958" s="2" t="s">
        <v>1957</v>
      </c>
    </row>
    <row r="1959" spans="1:1" x14ac:dyDescent="0.2">
      <c r="A1959" s="2" t="s">
        <v>1958</v>
      </c>
    </row>
    <row r="1960" spans="1:1" x14ac:dyDescent="0.2">
      <c r="A1960" s="2" t="s">
        <v>1959</v>
      </c>
    </row>
    <row r="1961" spans="1:1" x14ac:dyDescent="0.2">
      <c r="A1961" s="2" t="s">
        <v>1960</v>
      </c>
    </row>
    <row r="1962" spans="1:1" x14ac:dyDescent="0.2">
      <c r="A1962" s="2" t="s">
        <v>1961</v>
      </c>
    </row>
    <row r="1963" spans="1:1" x14ac:dyDescent="0.2">
      <c r="A1963" s="2" t="s">
        <v>1962</v>
      </c>
    </row>
    <row r="1964" spans="1:1" x14ac:dyDescent="0.2">
      <c r="A1964" s="2" t="s">
        <v>1963</v>
      </c>
    </row>
    <row r="1965" spans="1:1" x14ac:dyDescent="0.2">
      <c r="A1965" s="2" t="s">
        <v>1964</v>
      </c>
    </row>
    <row r="1966" spans="1:1" x14ac:dyDescent="0.2">
      <c r="A1966" s="2" t="s">
        <v>1965</v>
      </c>
    </row>
    <row r="1967" spans="1:1" x14ac:dyDescent="0.2">
      <c r="A1967" s="2" t="s">
        <v>1966</v>
      </c>
    </row>
    <row r="1968" spans="1:1" x14ac:dyDescent="0.2">
      <c r="A1968" s="2" t="s">
        <v>1967</v>
      </c>
    </row>
    <row r="1969" spans="1:1" x14ac:dyDescent="0.2">
      <c r="A1969" s="2" t="s">
        <v>1968</v>
      </c>
    </row>
    <row r="1970" spans="1:1" x14ac:dyDescent="0.2">
      <c r="A1970" s="2" t="s">
        <v>1969</v>
      </c>
    </row>
    <row r="1971" spans="1:1" x14ac:dyDescent="0.2">
      <c r="A1971" s="2" t="s">
        <v>1970</v>
      </c>
    </row>
    <row r="1972" spans="1:1" x14ac:dyDescent="0.2">
      <c r="A1972" s="2" t="s">
        <v>1971</v>
      </c>
    </row>
    <row r="1973" spans="1:1" x14ac:dyDescent="0.2">
      <c r="A1973" s="2" t="s">
        <v>1972</v>
      </c>
    </row>
    <row r="1974" spans="1:1" x14ac:dyDescent="0.2">
      <c r="A1974" s="2" t="s">
        <v>1973</v>
      </c>
    </row>
    <row r="1975" spans="1:1" x14ac:dyDescent="0.2">
      <c r="A1975" s="2" t="s">
        <v>1974</v>
      </c>
    </row>
    <row r="1976" spans="1:1" x14ac:dyDescent="0.2">
      <c r="A1976" s="2" t="s">
        <v>1975</v>
      </c>
    </row>
    <row r="1977" spans="1:1" x14ac:dyDescent="0.2">
      <c r="A1977" s="2" t="s">
        <v>1976</v>
      </c>
    </row>
    <row r="1978" spans="1:1" x14ac:dyDescent="0.2">
      <c r="A1978" s="2" t="s">
        <v>1977</v>
      </c>
    </row>
    <row r="1979" spans="1:1" x14ac:dyDescent="0.2">
      <c r="A1979" s="2" t="s">
        <v>1978</v>
      </c>
    </row>
    <row r="1980" spans="1:1" x14ac:dyDescent="0.2">
      <c r="A1980" s="2" t="s">
        <v>1979</v>
      </c>
    </row>
    <row r="1981" spans="1:1" x14ac:dyDescent="0.2">
      <c r="A1981" s="2" t="s">
        <v>1980</v>
      </c>
    </row>
    <row r="1982" spans="1:1" x14ac:dyDescent="0.2">
      <c r="A1982" s="2" t="s">
        <v>1981</v>
      </c>
    </row>
    <row r="1983" spans="1:1" x14ac:dyDescent="0.2">
      <c r="A1983" s="2" t="s">
        <v>1982</v>
      </c>
    </row>
    <row r="1984" spans="1:1" x14ac:dyDescent="0.2">
      <c r="A1984" s="2" t="s">
        <v>1983</v>
      </c>
    </row>
    <row r="1985" spans="1:1" x14ac:dyDescent="0.2">
      <c r="A1985" s="2" t="s">
        <v>1984</v>
      </c>
    </row>
    <row r="1986" spans="1:1" x14ac:dyDescent="0.2">
      <c r="A1986" s="2" t="s">
        <v>1985</v>
      </c>
    </row>
    <row r="1987" spans="1:1" x14ac:dyDescent="0.2">
      <c r="A1987" s="2" t="s">
        <v>1986</v>
      </c>
    </row>
    <row r="1988" spans="1:1" x14ac:dyDescent="0.2">
      <c r="A1988" s="2" t="s">
        <v>1987</v>
      </c>
    </row>
    <row r="1989" spans="1:1" x14ac:dyDescent="0.2">
      <c r="A1989" s="2" t="s">
        <v>1988</v>
      </c>
    </row>
    <row r="1990" spans="1:1" x14ac:dyDescent="0.2">
      <c r="A1990" s="2" t="s">
        <v>1989</v>
      </c>
    </row>
    <row r="1991" spans="1:1" x14ac:dyDescent="0.2">
      <c r="A1991" s="2" t="s">
        <v>1990</v>
      </c>
    </row>
    <row r="1992" spans="1:1" x14ac:dyDescent="0.2">
      <c r="A1992" s="2" t="s">
        <v>1991</v>
      </c>
    </row>
    <row r="1993" spans="1:1" x14ac:dyDescent="0.2">
      <c r="A1993" s="2" t="s">
        <v>1992</v>
      </c>
    </row>
    <row r="1994" spans="1:1" x14ac:dyDescent="0.2">
      <c r="A1994" s="2" t="s">
        <v>1993</v>
      </c>
    </row>
    <row r="1995" spans="1:1" x14ac:dyDescent="0.2">
      <c r="A1995" s="2" t="s">
        <v>1994</v>
      </c>
    </row>
    <row r="1996" spans="1:1" x14ac:dyDescent="0.2">
      <c r="A1996" s="2" t="s">
        <v>1995</v>
      </c>
    </row>
    <row r="1997" spans="1:1" x14ac:dyDescent="0.2">
      <c r="A1997" s="2" t="s">
        <v>1996</v>
      </c>
    </row>
    <row r="1998" spans="1:1" x14ac:dyDescent="0.2">
      <c r="A1998" s="2" t="s">
        <v>1997</v>
      </c>
    </row>
    <row r="1999" spans="1:1" x14ac:dyDescent="0.2">
      <c r="A1999" s="2" t="s">
        <v>1998</v>
      </c>
    </row>
    <row r="2000" spans="1:1" x14ac:dyDescent="0.2">
      <c r="A2000" s="2" t="s">
        <v>1999</v>
      </c>
    </row>
    <row r="2001" spans="1:1" x14ac:dyDescent="0.2">
      <c r="A2001" s="2" t="s">
        <v>2000</v>
      </c>
    </row>
    <row r="2002" spans="1:1" x14ac:dyDescent="0.2">
      <c r="A2002" s="2" t="s">
        <v>2001</v>
      </c>
    </row>
    <row r="2003" spans="1:1" x14ac:dyDescent="0.2">
      <c r="A2003" s="2" t="s">
        <v>2002</v>
      </c>
    </row>
    <row r="2004" spans="1:1" x14ac:dyDescent="0.2">
      <c r="A2004" s="2" t="s">
        <v>2003</v>
      </c>
    </row>
    <row r="2005" spans="1:1" x14ac:dyDescent="0.2">
      <c r="A2005" s="2" t="s">
        <v>2004</v>
      </c>
    </row>
    <row r="2006" spans="1:1" x14ac:dyDescent="0.2">
      <c r="A2006" s="2" t="s">
        <v>2005</v>
      </c>
    </row>
    <row r="2007" spans="1:1" x14ac:dyDescent="0.2">
      <c r="A2007" s="2" t="s">
        <v>2006</v>
      </c>
    </row>
    <row r="2008" spans="1:1" x14ac:dyDescent="0.2">
      <c r="A2008" s="2" t="s">
        <v>2007</v>
      </c>
    </row>
    <row r="2009" spans="1:1" x14ac:dyDescent="0.2">
      <c r="A2009" s="2" t="s">
        <v>2008</v>
      </c>
    </row>
    <row r="2010" spans="1:1" x14ac:dyDescent="0.2">
      <c r="A2010" s="2" t="s">
        <v>2009</v>
      </c>
    </row>
    <row r="2011" spans="1:1" x14ac:dyDescent="0.2">
      <c r="A2011" s="2" t="s">
        <v>2010</v>
      </c>
    </row>
    <row r="2012" spans="1:1" x14ac:dyDescent="0.2">
      <c r="A2012" s="2" t="s">
        <v>2011</v>
      </c>
    </row>
    <row r="2013" spans="1:1" x14ac:dyDescent="0.2">
      <c r="A2013" s="2" t="s">
        <v>2012</v>
      </c>
    </row>
    <row r="2014" spans="1:1" x14ac:dyDescent="0.2">
      <c r="A2014" s="2" t="s">
        <v>2013</v>
      </c>
    </row>
    <row r="2015" spans="1:1" x14ac:dyDescent="0.2">
      <c r="A2015" s="2" t="s">
        <v>2014</v>
      </c>
    </row>
    <row r="2016" spans="1:1" x14ac:dyDescent="0.2">
      <c r="A2016" s="2" t="s">
        <v>2015</v>
      </c>
    </row>
    <row r="2017" spans="1:1" x14ac:dyDescent="0.2">
      <c r="A2017" s="2" t="s">
        <v>2016</v>
      </c>
    </row>
    <row r="2018" spans="1:1" x14ac:dyDescent="0.2">
      <c r="A2018" s="2" t="s">
        <v>2017</v>
      </c>
    </row>
    <row r="2019" spans="1:1" x14ac:dyDescent="0.2">
      <c r="A2019" s="2" t="s">
        <v>2018</v>
      </c>
    </row>
    <row r="2020" spans="1:1" x14ac:dyDescent="0.2">
      <c r="A2020" s="2" t="s">
        <v>2019</v>
      </c>
    </row>
    <row r="2021" spans="1:1" x14ac:dyDescent="0.2">
      <c r="A2021" s="2" t="s">
        <v>2020</v>
      </c>
    </row>
    <row r="2022" spans="1:1" x14ac:dyDescent="0.2">
      <c r="A2022" s="2" t="s">
        <v>2021</v>
      </c>
    </row>
    <row r="2023" spans="1:1" x14ac:dyDescent="0.2">
      <c r="A2023" s="2" t="s">
        <v>2022</v>
      </c>
    </row>
    <row r="2024" spans="1:1" x14ac:dyDescent="0.2">
      <c r="A2024" s="2" t="s">
        <v>2023</v>
      </c>
    </row>
    <row r="2025" spans="1:1" x14ac:dyDescent="0.2">
      <c r="A2025" s="2" t="s">
        <v>2024</v>
      </c>
    </row>
    <row r="2026" spans="1:1" x14ac:dyDescent="0.2">
      <c r="A2026" s="2" t="s">
        <v>2025</v>
      </c>
    </row>
    <row r="2027" spans="1:1" x14ac:dyDescent="0.2">
      <c r="A2027" s="2" t="s">
        <v>2026</v>
      </c>
    </row>
    <row r="2028" spans="1:1" x14ac:dyDescent="0.2">
      <c r="A2028" s="2" t="s">
        <v>2027</v>
      </c>
    </row>
    <row r="2029" spans="1:1" x14ac:dyDescent="0.2">
      <c r="A2029" s="2" t="s">
        <v>2028</v>
      </c>
    </row>
    <row r="2030" spans="1:1" x14ac:dyDescent="0.2">
      <c r="A2030" s="2" t="s">
        <v>2029</v>
      </c>
    </row>
    <row r="2031" spans="1:1" x14ac:dyDescent="0.2">
      <c r="A2031" s="2" t="s">
        <v>2030</v>
      </c>
    </row>
    <row r="2032" spans="1:1" x14ac:dyDescent="0.2">
      <c r="A2032" s="2" t="s">
        <v>2031</v>
      </c>
    </row>
    <row r="2033" spans="1:1" x14ac:dyDescent="0.2">
      <c r="A2033" s="2" t="s">
        <v>2032</v>
      </c>
    </row>
    <row r="2034" spans="1:1" x14ac:dyDescent="0.2">
      <c r="A2034" s="2" t="s">
        <v>2033</v>
      </c>
    </row>
    <row r="2035" spans="1:1" x14ac:dyDescent="0.2">
      <c r="A2035" s="2" t="s">
        <v>2034</v>
      </c>
    </row>
    <row r="2036" spans="1:1" x14ac:dyDescent="0.2">
      <c r="A2036" s="2" t="s">
        <v>2035</v>
      </c>
    </row>
    <row r="2037" spans="1:1" x14ac:dyDescent="0.2">
      <c r="A2037" s="2" t="s">
        <v>2036</v>
      </c>
    </row>
    <row r="2038" spans="1:1" x14ac:dyDescent="0.2">
      <c r="A2038" s="2" t="s">
        <v>2037</v>
      </c>
    </row>
    <row r="2039" spans="1:1" x14ac:dyDescent="0.2">
      <c r="A2039" s="2" t="s">
        <v>2038</v>
      </c>
    </row>
    <row r="2040" spans="1:1" x14ac:dyDescent="0.2">
      <c r="A2040" s="2" t="s">
        <v>2039</v>
      </c>
    </row>
    <row r="2041" spans="1:1" x14ac:dyDescent="0.2">
      <c r="A2041" s="2" t="s">
        <v>2040</v>
      </c>
    </row>
    <row r="2042" spans="1:1" x14ac:dyDescent="0.2">
      <c r="A2042" s="2" t="s">
        <v>2041</v>
      </c>
    </row>
    <row r="2043" spans="1:1" x14ac:dyDescent="0.2">
      <c r="A2043" s="2" t="s">
        <v>2042</v>
      </c>
    </row>
    <row r="2044" spans="1:1" x14ac:dyDescent="0.2">
      <c r="A2044" s="2" t="s">
        <v>2043</v>
      </c>
    </row>
    <row r="2045" spans="1:1" x14ac:dyDescent="0.2">
      <c r="A2045" s="2" t="s">
        <v>2044</v>
      </c>
    </row>
    <row r="2046" spans="1:1" x14ac:dyDescent="0.2">
      <c r="A2046" s="2" t="s">
        <v>2045</v>
      </c>
    </row>
    <row r="2047" spans="1:1" x14ac:dyDescent="0.2">
      <c r="A2047" s="2" t="s">
        <v>2046</v>
      </c>
    </row>
    <row r="2048" spans="1:1" x14ac:dyDescent="0.2">
      <c r="A2048" s="2" t="s">
        <v>2047</v>
      </c>
    </row>
    <row r="2049" spans="1:1" x14ac:dyDescent="0.2">
      <c r="A2049" s="2" t="s">
        <v>2048</v>
      </c>
    </row>
    <row r="2050" spans="1:1" x14ac:dyDescent="0.2">
      <c r="A2050" s="2" t="s">
        <v>2049</v>
      </c>
    </row>
    <row r="2051" spans="1:1" x14ac:dyDescent="0.2">
      <c r="A2051" s="2" t="s">
        <v>2050</v>
      </c>
    </row>
    <row r="2052" spans="1:1" x14ac:dyDescent="0.2">
      <c r="A2052" s="2" t="s">
        <v>2051</v>
      </c>
    </row>
    <row r="2053" spans="1:1" x14ac:dyDescent="0.2">
      <c r="A2053" s="2" t="s">
        <v>2052</v>
      </c>
    </row>
    <row r="2054" spans="1:1" x14ac:dyDescent="0.2">
      <c r="A2054" s="2" t="s">
        <v>2053</v>
      </c>
    </row>
    <row r="2055" spans="1:1" x14ac:dyDescent="0.2">
      <c r="A2055" s="2" t="s">
        <v>2054</v>
      </c>
    </row>
    <row r="2056" spans="1:1" x14ac:dyDescent="0.2">
      <c r="A2056" s="2" t="s">
        <v>2055</v>
      </c>
    </row>
    <row r="2057" spans="1:1" x14ac:dyDescent="0.2">
      <c r="A2057" s="2" t="s">
        <v>2056</v>
      </c>
    </row>
    <row r="2058" spans="1:1" x14ac:dyDescent="0.2">
      <c r="A2058" s="2" t="s">
        <v>2057</v>
      </c>
    </row>
    <row r="2059" spans="1:1" x14ac:dyDescent="0.2">
      <c r="A2059" s="2" t="s">
        <v>2058</v>
      </c>
    </row>
    <row r="2060" spans="1:1" x14ac:dyDescent="0.2">
      <c r="A2060" s="2" t="s">
        <v>2059</v>
      </c>
    </row>
    <row r="2061" spans="1:1" x14ac:dyDescent="0.2">
      <c r="A2061" s="2" t="s">
        <v>2060</v>
      </c>
    </row>
    <row r="2062" spans="1:1" x14ac:dyDescent="0.2">
      <c r="A2062" s="2" t="s">
        <v>2061</v>
      </c>
    </row>
    <row r="2063" spans="1:1" x14ac:dyDescent="0.2">
      <c r="A2063" s="2" t="s">
        <v>2062</v>
      </c>
    </row>
    <row r="2064" spans="1:1" x14ac:dyDescent="0.2">
      <c r="A2064" s="2" t="s">
        <v>2063</v>
      </c>
    </row>
    <row r="2065" spans="1:1" x14ac:dyDescent="0.2">
      <c r="A2065" s="2" t="s">
        <v>2064</v>
      </c>
    </row>
    <row r="2066" spans="1:1" x14ac:dyDescent="0.2">
      <c r="A2066" s="2" t="s">
        <v>2065</v>
      </c>
    </row>
    <row r="2067" spans="1:1" x14ac:dyDescent="0.2">
      <c r="A2067" s="2" t="s">
        <v>2066</v>
      </c>
    </row>
    <row r="2068" spans="1:1" x14ac:dyDescent="0.2">
      <c r="A2068" s="2" t="s">
        <v>2067</v>
      </c>
    </row>
    <row r="2069" spans="1:1" x14ac:dyDescent="0.2">
      <c r="A2069" s="2" t="s">
        <v>2068</v>
      </c>
    </row>
    <row r="2070" spans="1:1" x14ac:dyDescent="0.2">
      <c r="A2070" s="2" t="s">
        <v>2069</v>
      </c>
    </row>
    <row r="2071" spans="1:1" x14ac:dyDescent="0.2">
      <c r="A2071" s="2" t="s">
        <v>2070</v>
      </c>
    </row>
    <row r="2072" spans="1:1" x14ac:dyDescent="0.2">
      <c r="A2072" s="2" t="s">
        <v>2071</v>
      </c>
    </row>
    <row r="2073" spans="1:1" x14ac:dyDescent="0.2">
      <c r="A2073" s="2" t="s">
        <v>2072</v>
      </c>
    </row>
    <row r="2074" spans="1:1" x14ac:dyDescent="0.2">
      <c r="A2074" s="2" t="s">
        <v>2073</v>
      </c>
    </row>
    <row r="2075" spans="1:1" x14ac:dyDescent="0.2">
      <c r="A2075" s="2" t="s">
        <v>2074</v>
      </c>
    </row>
    <row r="2076" spans="1:1" x14ac:dyDescent="0.2">
      <c r="A2076" s="2" t="s">
        <v>2075</v>
      </c>
    </row>
    <row r="2077" spans="1:1" x14ac:dyDescent="0.2">
      <c r="A2077" s="2" t="s">
        <v>2076</v>
      </c>
    </row>
    <row r="2078" spans="1:1" x14ac:dyDescent="0.2">
      <c r="A2078" s="2" t="s">
        <v>2077</v>
      </c>
    </row>
    <row r="2079" spans="1:1" x14ac:dyDescent="0.2">
      <c r="A2079" s="2" t="s">
        <v>2078</v>
      </c>
    </row>
    <row r="2080" spans="1:1" x14ac:dyDescent="0.2">
      <c r="A2080" s="2" t="s">
        <v>2079</v>
      </c>
    </row>
    <row r="2081" spans="1:1" x14ac:dyDescent="0.2">
      <c r="A2081" s="2" t="s">
        <v>2080</v>
      </c>
    </row>
    <row r="2082" spans="1:1" x14ac:dyDescent="0.2">
      <c r="A2082" s="2" t="s">
        <v>2081</v>
      </c>
    </row>
    <row r="2083" spans="1:1" x14ac:dyDescent="0.2">
      <c r="A2083" s="2" t="s">
        <v>2082</v>
      </c>
    </row>
    <row r="2084" spans="1:1" x14ac:dyDescent="0.2">
      <c r="A2084" s="2" t="s">
        <v>2083</v>
      </c>
    </row>
    <row r="2085" spans="1:1" x14ac:dyDescent="0.2">
      <c r="A2085" s="2" t="s">
        <v>2084</v>
      </c>
    </row>
    <row r="2086" spans="1:1" x14ac:dyDescent="0.2">
      <c r="A2086" s="2" t="s">
        <v>2085</v>
      </c>
    </row>
    <row r="2087" spans="1:1" x14ac:dyDescent="0.2">
      <c r="A2087" s="2" t="s">
        <v>2086</v>
      </c>
    </row>
    <row r="2088" spans="1:1" x14ac:dyDescent="0.2">
      <c r="A2088" s="2" t="s">
        <v>2087</v>
      </c>
    </row>
    <row r="2089" spans="1:1" x14ac:dyDescent="0.2">
      <c r="A2089" s="2" t="s">
        <v>2088</v>
      </c>
    </row>
    <row r="2090" spans="1:1" x14ac:dyDescent="0.2">
      <c r="A2090" s="2" t="s">
        <v>2089</v>
      </c>
    </row>
    <row r="2091" spans="1:1" x14ac:dyDescent="0.2">
      <c r="A2091" s="2" t="s">
        <v>2090</v>
      </c>
    </row>
    <row r="2092" spans="1:1" x14ac:dyDescent="0.2">
      <c r="A2092" s="2" t="s">
        <v>2091</v>
      </c>
    </row>
    <row r="2093" spans="1:1" x14ac:dyDescent="0.2">
      <c r="A2093" s="2" t="s">
        <v>2092</v>
      </c>
    </row>
    <row r="2094" spans="1:1" x14ac:dyDescent="0.2">
      <c r="A2094" s="2" t="s">
        <v>2093</v>
      </c>
    </row>
    <row r="2095" spans="1:1" x14ac:dyDescent="0.2">
      <c r="A2095" s="2" t="s">
        <v>2094</v>
      </c>
    </row>
    <row r="2096" spans="1:1" x14ac:dyDescent="0.2">
      <c r="A2096" s="2" t="s">
        <v>2095</v>
      </c>
    </row>
    <row r="2097" spans="1:1" x14ac:dyDescent="0.2">
      <c r="A2097" s="2" t="s">
        <v>2096</v>
      </c>
    </row>
    <row r="2098" spans="1:1" x14ac:dyDescent="0.2">
      <c r="A2098" s="2" t="s">
        <v>2097</v>
      </c>
    </row>
    <row r="2099" spans="1:1" x14ac:dyDescent="0.2">
      <c r="A2099" s="2" t="s">
        <v>2098</v>
      </c>
    </row>
    <row r="2100" spans="1:1" x14ac:dyDescent="0.2">
      <c r="A2100" s="2" t="s">
        <v>2099</v>
      </c>
    </row>
    <row r="2101" spans="1:1" x14ac:dyDescent="0.2">
      <c r="A2101" s="2" t="s">
        <v>2100</v>
      </c>
    </row>
    <row r="2102" spans="1:1" x14ac:dyDescent="0.2">
      <c r="A2102" s="2" t="s">
        <v>2101</v>
      </c>
    </row>
    <row r="2103" spans="1:1" x14ac:dyDescent="0.2">
      <c r="A2103" s="2" t="s">
        <v>2102</v>
      </c>
    </row>
    <row r="2104" spans="1:1" x14ac:dyDescent="0.2">
      <c r="A2104" s="2" t="s">
        <v>2103</v>
      </c>
    </row>
    <row r="2105" spans="1:1" x14ac:dyDescent="0.2">
      <c r="A2105" s="2" t="s">
        <v>2104</v>
      </c>
    </row>
    <row r="2106" spans="1:1" x14ac:dyDescent="0.2">
      <c r="A2106" s="2" t="s">
        <v>2105</v>
      </c>
    </row>
    <row r="2107" spans="1:1" x14ac:dyDescent="0.2">
      <c r="A2107" s="2" t="s">
        <v>2106</v>
      </c>
    </row>
    <row r="2108" spans="1:1" x14ac:dyDescent="0.2">
      <c r="A2108" s="2" t="s">
        <v>2107</v>
      </c>
    </row>
    <row r="2109" spans="1:1" x14ac:dyDescent="0.2">
      <c r="A2109" s="2" t="s">
        <v>2108</v>
      </c>
    </row>
    <row r="2110" spans="1:1" x14ac:dyDescent="0.2">
      <c r="A2110" s="2" t="s">
        <v>2109</v>
      </c>
    </row>
    <row r="2111" spans="1:1" x14ac:dyDescent="0.2">
      <c r="A2111" s="2" t="s">
        <v>2110</v>
      </c>
    </row>
    <row r="2112" spans="1:1" x14ac:dyDescent="0.2">
      <c r="A2112" s="2" t="s">
        <v>2111</v>
      </c>
    </row>
    <row r="2113" spans="1:1" x14ac:dyDescent="0.2">
      <c r="A2113" s="2" t="s">
        <v>2112</v>
      </c>
    </row>
    <row r="2114" spans="1:1" x14ac:dyDescent="0.2">
      <c r="A2114" s="2" t="s">
        <v>2113</v>
      </c>
    </row>
    <row r="2115" spans="1:1" x14ac:dyDescent="0.2">
      <c r="A2115" s="2" t="s">
        <v>2114</v>
      </c>
    </row>
    <row r="2116" spans="1:1" x14ac:dyDescent="0.2">
      <c r="A2116" s="2" t="s">
        <v>2115</v>
      </c>
    </row>
    <row r="2117" spans="1:1" x14ac:dyDescent="0.2">
      <c r="A2117" s="2" t="s">
        <v>2116</v>
      </c>
    </row>
    <row r="2118" spans="1:1" x14ac:dyDescent="0.2">
      <c r="A2118" s="2" t="s">
        <v>2117</v>
      </c>
    </row>
    <row r="2119" spans="1:1" x14ac:dyDescent="0.2">
      <c r="A2119" s="2" t="s">
        <v>2118</v>
      </c>
    </row>
    <row r="2120" spans="1:1" x14ac:dyDescent="0.2">
      <c r="A2120" s="2" t="s">
        <v>2119</v>
      </c>
    </row>
    <row r="2121" spans="1:1" x14ac:dyDescent="0.2">
      <c r="A2121" s="2" t="s">
        <v>2120</v>
      </c>
    </row>
    <row r="2122" spans="1:1" x14ac:dyDescent="0.2">
      <c r="A2122" s="2" t="s">
        <v>2121</v>
      </c>
    </row>
    <row r="2123" spans="1:1" x14ac:dyDescent="0.2">
      <c r="A2123" s="2" t="s">
        <v>2122</v>
      </c>
    </row>
    <row r="2124" spans="1:1" x14ac:dyDescent="0.2">
      <c r="A2124" s="2" t="s">
        <v>2123</v>
      </c>
    </row>
    <row r="2125" spans="1:1" x14ac:dyDescent="0.2">
      <c r="A2125" s="2" t="s">
        <v>2124</v>
      </c>
    </row>
    <row r="2126" spans="1:1" x14ac:dyDescent="0.2">
      <c r="A2126" s="2" t="s">
        <v>2125</v>
      </c>
    </row>
    <row r="2127" spans="1:1" x14ac:dyDescent="0.2">
      <c r="A2127" s="2" t="s">
        <v>2126</v>
      </c>
    </row>
    <row r="2128" spans="1:1" x14ac:dyDescent="0.2">
      <c r="A2128" s="2" t="s">
        <v>2127</v>
      </c>
    </row>
    <row r="2129" spans="1:1" x14ac:dyDescent="0.2">
      <c r="A2129" s="2" t="s">
        <v>2128</v>
      </c>
    </row>
    <row r="2130" spans="1:1" x14ac:dyDescent="0.2">
      <c r="A2130" s="2" t="s">
        <v>2129</v>
      </c>
    </row>
    <row r="2131" spans="1:1" x14ac:dyDescent="0.2">
      <c r="A2131" s="2" t="s">
        <v>2130</v>
      </c>
    </row>
    <row r="2132" spans="1:1" x14ac:dyDescent="0.2">
      <c r="A2132" s="2" t="s">
        <v>2131</v>
      </c>
    </row>
    <row r="2133" spans="1:1" x14ac:dyDescent="0.2">
      <c r="A2133" s="2" t="s">
        <v>2132</v>
      </c>
    </row>
    <row r="2134" spans="1:1" x14ac:dyDescent="0.2">
      <c r="A2134" s="2" t="s">
        <v>2133</v>
      </c>
    </row>
    <row r="2135" spans="1:1" x14ac:dyDescent="0.2">
      <c r="A2135" s="2" t="s">
        <v>2134</v>
      </c>
    </row>
    <row r="2136" spans="1:1" x14ac:dyDescent="0.2">
      <c r="A2136" s="2" t="s">
        <v>2135</v>
      </c>
    </row>
    <row r="2137" spans="1:1" x14ac:dyDescent="0.2">
      <c r="A2137" s="2" t="s">
        <v>2136</v>
      </c>
    </row>
    <row r="2138" spans="1:1" x14ac:dyDescent="0.2">
      <c r="A2138" s="2" t="s">
        <v>2137</v>
      </c>
    </row>
    <row r="2139" spans="1:1" x14ac:dyDescent="0.2">
      <c r="A2139" s="2" t="s">
        <v>2138</v>
      </c>
    </row>
    <row r="2140" spans="1:1" x14ac:dyDescent="0.2">
      <c r="A2140" s="2" t="s">
        <v>2139</v>
      </c>
    </row>
    <row r="2141" spans="1:1" x14ac:dyDescent="0.2">
      <c r="A2141" s="2" t="s">
        <v>2140</v>
      </c>
    </row>
    <row r="2142" spans="1:1" x14ac:dyDescent="0.2">
      <c r="A2142" s="2" t="s">
        <v>2141</v>
      </c>
    </row>
    <row r="2143" spans="1:1" x14ac:dyDescent="0.2">
      <c r="A2143" s="2" t="s">
        <v>2142</v>
      </c>
    </row>
    <row r="2144" spans="1:1" x14ac:dyDescent="0.2">
      <c r="A2144" s="2" t="s">
        <v>2143</v>
      </c>
    </row>
    <row r="2145" spans="1:1" x14ac:dyDescent="0.2">
      <c r="A2145" s="2" t="s">
        <v>2144</v>
      </c>
    </row>
    <row r="2146" spans="1:1" x14ac:dyDescent="0.2">
      <c r="A2146" s="2" t="s">
        <v>2145</v>
      </c>
    </row>
    <row r="2147" spans="1:1" x14ac:dyDescent="0.2">
      <c r="A2147" s="2" t="s">
        <v>2146</v>
      </c>
    </row>
    <row r="2148" spans="1:1" x14ac:dyDescent="0.2">
      <c r="A2148" s="2" t="s">
        <v>2147</v>
      </c>
    </row>
    <row r="2149" spans="1:1" x14ac:dyDescent="0.2">
      <c r="A2149" s="2" t="s">
        <v>2148</v>
      </c>
    </row>
    <row r="2150" spans="1:1" x14ac:dyDescent="0.2">
      <c r="A2150" s="2" t="s">
        <v>2149</v>
      </c>
    </row>
    <row r="2151" spans="1:1" x14ac:dyDescent="0.2">
      <c r="A2151" s="2" t="s">
        <v>2150</v>
      </c>
    </row>
    <row r="2152" spans="1:1" x14ac:dyDescent="0.2">
      <c r="A2152" s="2" t="s">
        <v>2151</v>
      </c>
    </row>
    <row r="2153" spans="1:1" x14ac:dyDescent="0.2">
      <c r="A2153" s="2" t="s">
        <v>2152</v>
      </c>
    </row>
    <row r="2154" spans="1:1" x14ac:dyDescent="0.2">
      <c r="A2154" s="2" t="s">
        <v>2153</v>
      </c>
    </row>
    <row r="2155" spans="1:1" x14ac:dyDescent="0.2">
      <c r="A2155" s="2" t="s">
        <v>2154</v>
      </c>
    </row>
    <row r="2156" spans="1:1" x14ac:dyDescent="0.2">
      <c r="A2156" s="2" t="s">
        <v>2155</v>
      </c>
    </row>
    <row r="2157" spans="1:1" x14ac:dyDescent="0.2">
      <c r="A2157" s="2" t="s">
        <v>2156</v>
      </c>
    </row>
    <row r="2158" spans="1:1" x14ac:dyDescent="0.2">
      <c r="A2158" s="2" t="s">
        <v>2157</v>
      </c>
    </row>
    <row r="2159" spans="1:1" x14ac:dyDescent="0.2">
      <c r="A2159" s="2" t="s">
        <v>2158</v>
      </c>
    </row>
    <row r="2160" spans="1:1" x14ac:dyDescent="0.2">
      <c r="A2160" s="2" t="s">
        <v>2159</v>
      </c>
    </row>
    <row r="2161" spans="1:1" x14ac:dyDescent="0.2">
      <c r="A2161" s="2" t="s">
        <v>2160</v>
      </c>
    </row>
    <row r="2162" spans="1:1" x14ac:dyDescent="0.2">
      <c r="A2162" s="2" t="s">
        <v>2161</v>
      </c>
    </row>
    <row r="2163" spans="1:1" x14ac:dyDescent="0.2">
      <c r="A2163" s="2" t="s">
        <v>2162</v>
      </c>
    </row>
    <row r="2164" spans="1:1" x14ac:dyDescent="0.2">
      <c r="A2164" s="2" t="s">
        <v>2163</v>
      </c>
    </row>
    <row r="2165" spans="1:1" x14ac:dyDescent="0.2">
      <c r="A2165" s="2" t="s">
        <v>2164</v>
      </c>
    </row>
    <row r="2166" spans="1:1" x14ac:dyDescent="0.2">
      <c r="A2166" s="2" t="s">
        <v>2165</v>
      </c>
    </row>
    <row r="2167" spans="1:1" x14ac:dyDescent="0.2">
      <c r="A2167" s="2" t="s">
        <v>2166</v>
      </c>
    </row>
    <row r="2168" spans="1:1" x14ac:dyDescent="0.2">
      <c r="A2168" s="2" t="s">
        <v>2167</v>
      </c>
    </row>
    <row r="2169" spans="1:1" x14ac:dyDescent="0.2">
      <c r="A2169" s="2" t="s">
        <v>2168</v>
      </c>
    </row>
    <row r="2170" spans="1:1" x14ac:dyDescent="0.2">
      <c r="A2170" s="2" t="s">
        <v>2169</v>
      </c>
    </row>
    <row r="2171" spans="1:1" x14ac:dyDescent="0.2">
      <c r="A2171" s="2" t="s">
        <v>2170</v>
      </c>
    </row>
    <row r="2172" spans="1:1" x14ac:dyDescent="0.2">
      <c r="A2172" s="2" t="s">
        <v>2171</v>
      </c>
    </row>
    <row r="2173" spans="1:1" x14ac:dyDescent="0.2">
      <c r="A2173" s="2" t="s">
        <v>2172</v>
      </c>
    </row>
    <row r="2174" spans="1:1" x14ac:dyDescent="0.2">
      <c r="A2174" s="2" t="s">
        <v>2173</v>
      </c>
    </row>
    <row r="2175" spans="1:1" x14ac:dyDescent="0.2">
      <c r="A2175" s="2" t="s">
        <v>2174</v>
      </c>
    </row>
    <row r="2176" spans="1:1" x14ac:dyDescent="0.2">
      <c r="A2176" s="2" t="s">
        <v>2175</v>
      </c>
    </row>
    <row r="2177" spans="1:1" x14ac:dyDescent="0.2">
      <c r="A2177" s="2" t="s">
        <v>2176</v>
      </c>
    </row>
    <row r="2178" spans="1:1" x14ac:dyDescent="0.2">
      <c r="A2178" s="2" t="s">
        <v>2177</v>
      </c>
    </row>
    <row r="2179" spans="1:1" x14ac:dyDescent="0.2">
      <c r="A2179" s="2" t="s">
        <v>2178</v>
      </c>
    </row>
    <row r="2180" spans="1:1" x14ac:dyDescent="0.2">
      <c r="A2180" s="2" t="s">
        <v>2179</v>
      </c>
    </row>
    <row r="2181" spans="1:1" x14ac:dyDescent="0.2">
      <c r="A2181" s="2" t="s">
        <v>2180</v>
      </c>
    </row>
    <row r="2182" spans="1:1" x14ac:dyDescent="0.2">
      <c r="A2182" s="2" t="s">
        <v>2181</v>
      </c>
    </row>
    <row r="2183" spans="1:1" x14ac:dyDescent="0.2">
      <c r="A2183" s="2" t="s">
        <v>2182</v>
      </c>
    </row>
    <row r="2184" spans="1:1" x14ac:dyDescent="0.2">
      <c r="A2184" s="2" t="s">
        <v>2183</v>
      </c>
    </row>
    <row r="2185" spans="1:1" x14ac:dyDescent="0.2">
      <c r="A2185" s="2" t="s">
        <v>2184</v>
      </c>
    </row>
    <row r="2186" spans="1:1" x14ac:dyDescent="0.2">
      <c r="A2186" s="2" t="s">
        <v>2185</v>
      </c>
    </row>
    <row r="2187" spans="1:1" x14ac:dyDescent="0.2">
      <c r="A2187" s="2" t="s">
        <v>2186</v>
      </c>
    </row>
    <row r="2188" spans="1:1" x14ac:dyDescent="0.2">
      <c r="A2188" s="2" t="s">
        <v>2187</v>
      </c>
    </row>
    <row r="2189" spans="1:1" x14ac:dyDescent="0.2">
      <c r="A2189" s="2" t="s">
        <v>2188</v>
      </c>
    </row>
    <row r="2190" spans="1:1" x14ac:dyDescent="0.2">
      <c r="A2190" s="2" t="s">
        <v>2189</v>
      </c>
    </row>
    <row r="2191" spans="1:1" x14ac:dyDescent="0.2">
      <c r="A2191" s="2" t="s">
        <v>2190</v>
      </c>
    </row>
    <row r="2192" spans="1:1" x14ac:dyDescent="0.2">
      <c r="A2192" s="2" t="s">
        <v>2191</v>
      </c>
    </row>
    <row r="2193" spans="1:1" x14ac:dyDescent="0.2">
      <c r="A2193" s="2" t="s">
        <v>2192</v>
      </c>
    </row>
    <row r="2194" spans="1:1" x14ac:dyDescent="0.2">
      <c r="A2194" s="2" t="s">
        <v>2193</v>
      </c>
    </row>
    <row r="2195" spans="1:1" x14ac:dyDescent="0.2">
      <c r="A2195" s="2" t="s">
        <v>2194</v>
      </c>
    </row>
    <row r="2196" spans="1:1" x14ac:dyDescent="0.2">
      <c r="A2196" s="2" t="s">
        <v>2195</v>
      </c>
    </row>
    <row r="2197" spans="1:1" x14ac:dyDescent="0.2">
      <c r="A2197" s="2" t="s">
        <v>2196</v>
      </c>
    </row>
    <row r="2198" spans="1:1" x14ac:dyDescent="0.2">
      <c r="A2198" s="2" t="s">
        <v>2197</v>
      </c>
    </row>
    <row r="2199" spans="1:1" x14ac:dyDescent="0.2">
      <c r="A2199" s="2" t="s">
        <v>2198</v>
      </c>
    </row>
    <row r="2200" spans="1:1" x14ac:dyDescent="0.2">
      <c r="A2200" s="2" t="s">
        <v>2199</v>
      </c>
    </row>
    <row r="2201" spans="1:1" x14ac:dyDescent="0.2">
      <c r="A2201" s="2" t="s">
        <v>2200</v>
      </c>
    </row>
    <row r="2202" spans="1:1" x14ac:dyDescent="0.2">
      <c r="A2202" s="2" t="s">
        <v>2201</v>
      </c>
    </row>
    <row r="2203" spans="1:1" x14ac:dyDescent="0.2">
      <c r="A2203" s="2" t="s">
        <v>2202</v>
      </c>
    </row>
    <row r="2204" spans="1:1" x14ac:dyDescent="0.2">
      <c r="A2204" s="2" t="s">
        <v>2203</v>
      </c>
    </row>
    <row r="2205" spans="1:1" x14ac:dyDescent="0.2">
      <c r="A2205" s="2" t="s">
        <v>2204</v>
      </c>
    </row>
    <row r="2206" spans="1:1" x14ac:dyDescent="0.2">
      <c r="A2206" s="2" t="s">
        <v>2205</v>
      </c>
    </row>
    <row r="2207" spans="1:1" x14ac:dyDescent="0.2">
      <c r="A2207" s="2" t="s">
        <v>2206</v>
      </c>
    </row>
    <row r="2208" spans="1:1" x14ac:dyDescent="0.2">
      <c r="A2208" s="2" t="s">
        <v>2207</v>
      </c>
    </row>
    <row r="2209" spans="1:1" x14ac:dyDescent="0.2">
      <c r="A2209" s="2" t="s">
        <v>2208</v>
      </c>
    </row>
    <row r="2210" spans="1:1" x14ac:dyDescent="0.2">
      <c r="A2210" s="2" t="s">
        <v>2209</v>
      </c>
    </row>
    <row r="2211" spans="1:1" x14ac:dyDescent="0.2">
      <c r="A2211" s="2" t="s">
        <v>2210</v>
      </c>
    </row>
    <row r="2212" spans="1:1" x14ac:dyDescent="0.2">
      <c r="A2212" s="2" t="s">
        <v>2211</v>
      </c>
    </row>
    <row r="2213" spans="1:1" x14ac:dyDescent="0.2">
      <c r="A2213" s="2" t="s">
        <v>2212</v>
      </c>
    </row>
    <row r="2214" spans="1:1" x14ac:dyDescent="0.2">
      <c r="A2214" s="2" t="s">
        <v>2213</v>
      </c>
    </row>
    <row r="2215" spans="1:1" x14ac:dyDescent="0.2">
      <c r="A2215" s="2" t="s">
        <v>2214</v>
      </c>
    </row>
    <row r="2216" spans="1:1" x14ac:dyDescent="0.2">
      <c r="A2216" s="2" t="s">
        <v>2215</v>
      </c>
    </row>
    <row r="2217" spans="1:1" x14ac:dyDescent="0.2">
      <c r="A2217" s="2" t="s">
        <v>2216</v>
      </c>
    </row>
    <row r="2218" spans="1:1" x14ac:dyDescent="0.2">
      <c r="A2218" s="2" t="s">
        <v>2217</v>
      </c>
    </row>
    <row r="2219" spans="1:1" x14ac:dyDescent="0.2">
      <c r="A2219" s="2" t="s">
        <v>2218</v>
      </c>
    </row>
    <row r="2220" spans="1:1" x14ac:dyDescent="0.2">
      <c r="A2220" s="2" t="s">
        <v>2219</v>
      </c>
    </row>
    <row r="2221" spans="1:1" x14ac:dyDescent="0.2">
      <c r="A2221" s="2" t="s">
        <v>2220</v>
      </c>
    </row>
    <row r="2222" spans="1:1" x14ac:dyDescent="0.2">
      <c r="A2222" s="2" t="s">
        <v>2221</v>
      </c>
    </row>
    <row r="2223" spans="1:1" x14ac:dyDescent="0.2">
      <c r="A2223" s="2" t="s">
        <v>2222</v>
      </c>
    </row>
    <row r="2224" spans="1:1" x14ac:dyDescent="0.2">
      <c r="A2224" s="2" t="s">
        <v>2223</v>
      </c>
    </row>
    <row r="2225" spans="1:1" x14ac:dyDescent="0.2">
      <c r="A2225" s="2" t="s">
        <v>2224</v>
      </c>
    </row>
    <row r="2226" spans="1:1" x14ac:dyDescent="0.2">
      <c r="A2226" s="2" t="s">
        <v>2225</v>
      </c>
    </row>
    <row r="2227" spans="1:1" x14ac:dyDescent="0.2">
      <c r="A2227" s="2" t="s">
        <v>2226</v>
      </c>
    </row>
    <row r="2228" spans="1:1" x14ac:dyDescent="0.2">
      <c r="A2228" s="2" t="s">
        <v>2227</v>
      </c>
    </row>
    <row r="2229" spans="1:1" x14ac:dyDescent="0.2">
      <c r="A2229" s="2" t="s">
        <v>2228</v>
      </c>
    </row>
    <row r="2230" spans="1:1" x14ac:dyDescent="0.2">
      <c r="A2230" s="2" t="s">
        <v>2229</v>
      </c>
    </row>
    <row r="2231" spans="1:1" x14ac:dyDescent="0.2">
      <c r="A2231" s="2" t="s">
        <v>2230</v>
      </c>
    </row>
    <row r="2232" spans="1:1" x14ac:dyDescent="0.2">
      <c r="A2232" s="2" t="s">
        <v>2231</v>
      </c>
    </row>
    <row r="2233" spans="1:1" x14ac:dyDescent="0.2">
      <c r="A2233" s="2" t="s">
        <v>2232</v>
      </c>
    </row>
    <row r="2234" spans="1:1" x14ac:dyDescent="0.2">
      <c r="A2234" s="2" t="s">
        <v>2233</v>
      </c>
    </row>
    <row r="2235" spans="1:1" x14ac:dyDescent="0.2">
      <c r="A2235" s="2" t="s">
        <v>2234</v>
      </c>
    </row>
    <row r="2236" spans="1:1" x14ac:dyDescent="0.2">
      <c r="A2236" s="2" t="s">
        <v>2235</v>
      </c>
    </row>
    <row r="2237" spans="1:1" x14ac:dyDescent="0.2">
      <c r="A2237" s="2" t="s">
        <v>2236</v>
      </c>
    </row>
    <row r="2238" spans="1:1" x14ac:dyDescent="0.2">
      <c r="A2238" s="2" t="s">
        <v>2237</v>
      </c>
    </row>
    <row r="2239" spans="1:1" x14ac:dyDescent="0.2">
      <c r="A2239" s="2" t="s">
        <v>2238</v>
      </c>
    </row>
    <row r="2240" spans="1:1" x14ac:dyDescent="0.2">
      <c r="A2240" s="2" t="s">
        <v>2239</v>
      </c>
    </row>
    <row r="2241" spans="1:1" x14ac:dyDescent="0.2">
      <c r="A2241" s="2" t="s">
        <v>2240</v>
      </c>
    </row>
    <row r="2242" spans="1:1" x14ac:dyDescent="0.2">
      <c r="A2242" s="2" t="s">
        <v>2241</v>
      </c>
    </row>
    <row r="2243" spans="1:1" x14ac:dyDescent="0.2">
      <c r="A2243" s="2" t="s">
        <v>2242</v>
      </c>
    </row>
    <row r="2244" spans="1:1" x14ac:dyDescent="0.2">
      <c r="A2244" s="2" t="s">
        <v>2243</v>
      </c>
    </row>
    <row r="2245" spans="1:1" x14ac:dyDescent="0.2">
      <c r="A2245" s="2" t="s">
        <v>2244</v>
      </c>
    </row>
    <row r="2246" spans="1:1" x14ac:dyDescent="0.2">
      <c r="A2246" s="2" t="s">
        <v>2245</v>
      </c>
    </row>
    <row r="2247" spans="1:1" x14ac:dyDescent="0.2">
      <c r="A2247" s="2" t="s">
        <v>2246</v>
      </c>
    </row>
    <row r="2248" spans="1:1" x14ac:dyDescent="0.2">
      <c r="A2248" s="2" t="s">
        <v>2247</v>
      </c>
    </row>
    <row r="2249" spans="1:1" x14ac:dyDescent="0.2">
      <c r="A2249" s="2" t="s">
        <v>2248</v>
      </c>
    </row>
    <row r="2250" spans="1:1" x14ac:dyDescent="0.2">
      <c r="A2250" s="2" t="s">
        <v>2249</v>
      </c>
    </row>
    <row r="2251" spans="1:1" x14ac:dyDescent="0.2">
      <c r="A2251" s="2" t="s">
        <v>2250</v>
      </c>
    </row>
    <row r="2252" spans="1:1" x14ac:dyDescent="0.2">
      <c r="A2252" s="2" t="s">
        <v>2251</v>
      </c>
    </row>
    <row r="2253" spans="1:1" x14ac:dyDescent="0.2">
      <c r="A2253" s="2" t="s">
        <v>2252</v>
      </c>
    </row>
    <row r="2254" spans="1:1" x14ac:dyDescent="0.2">
      <c r="A2254" s="2" t="s">
        <v>2253</v>
      </c>
    </row>
    <row r="2255" spans="1:1" x14ac:dyDescent="0.2">
      <c r="A2255" s="2" t="s">
        <v>2254</v>
      </c>
    </row>
    <row r="2256" spans="1:1" x14ac:dyDescent="0.2">
      <c r="A2256" s="2" t="s">
        <v>2255</v>
      </c>
    </row>
    <row r="2257" spans="1:1" x14ac:dyDescent="0.2">
      <c r="A2257" s="2" t="s">
        <v>2256</v>
      </c>
    </row>
    <row r="2258" spans="1:1" x14ac:dyDescent="0.2">
      <c r="A2258" s="2" t="s">
        <v>2257</v>
      </c>
    </row>
    <row r="2259" spans="1:1" x14ac:dyDescent="0.2">
      <c r="A2259" s="2" t="s">
        <v>2258</v>
      </c>
    </row>
    <row r="2260" spans="1:1" x14ac:dyDescent="0.2">
      <c r="A2260" s="2" t="s">
        <v>2259</v>
      </c>
    </row>
    <row r="2261" spans="1:1" x14ac:dyDescent="0.2">
      <c r="A2261" s="2" t="s">
        <v>2260</v>
      </c>
    </row>
    <row r="2262" spans="1:1" x14ac:dyDescent="0.2">
      <c r="A2262" s="2" t="s">
        <v>2261</v>
      </c>
    </row>
    <row r="2263" spans="1:1" x14ac:dyDescent="0.2">
      <c r="A2263" s="2" t="s">
        <v>2262</v>
      </c>
    </row>
    <row r="2264" spans="1:1" x14ac:dyDescent="0.2">
      <c r="A2264" s="2" t="s">
        <v>2263</v>
      </c>
    </row>
    <row r="2265" spans="1:1" x14ac:dyDescent="0.2">
      <c r="A2265" s="2" t="s">
        <v>2264</v>
      </c>
    </row>
    <row r="2266" spans="1:1" x14ac:dyDescent="0.2">
      <c r="A2266" s="2" t="s">
        <v>2265</v>
      </c>
    </row>
    <row r="2267" spans="1:1" x14ac:dyDescent="0.2">
      <c r="A2267" s="2" t="s">
        <v>2266</v>
      </c>
    </row>
    <row r="2268" spans="1:1" x14ac:dyDescent="0.2">
      <c r="A2268" s="2" t="s">
        <v>2267</v>
      </c>
    </row>
    <row r="2269" spans="1:1" x14ac:dyDescent="0.2">
      <c r="A2269" s="2" t="s">
        <v>2268</v>
      </c>
    </row>
    <row r="2270" spans="1:1" x14ac:dyDescent="0.2">
      <c r="A2270" s="2" t="s">
        <v>2269</v>
      </c>
    </row>
    <row r="2271" spans="1:1" x14ac:dyDescent="0.2">
      <c r="A2271" s="2" t="s">
        <v>2270</v>
      </c>
    </row>
    <row r="2272" spans="1:1" x14ac:dyDescent="0.2">
      <c r="A2272" s="2" t="s">
        <v>2271</v>
      </c>
    </row>
    <row r="2273" spans="1:1" x14ac:dyDescent="0.2">
      <c r="A2273" s="2" t="s">
        <v>2272</v>
      </c>
    </row>
    <row r="2274" spans="1:1" x14ac:dyDescent="0.2">
      <c r="A2274" s="2" t="s">
        <v>2273</v>
      </c>
    </row>
    <row r="2275" spans="1:1" x14ac:dyDescent="0.2">
      <c r="A2275" s="2" t="s">
        <v>2274</v>
      </c>
    </row>
    <row r="2276" spans="1:1" x14ac:dyDescent="0.2">
      <c r="A2276" s="2" t="s">
        <v>2275</v>
      </c>
    </row>
    <row r="2277" spans="1:1" x14ac:dyDescent="0.2">
      <c r="A2277" s="2" t="s">
        <v>2276</v>
      </c>
    </row>
    <row r="2278" spans="1:1" x14ac:dyDescent="0.2">
      <c r="A2278" s="2" t="s">
        <v>2277</v>
      </c>
    </row>
    <row r="2279" spans="1:1" x14ac:dyDescent="0.2">
      <c r="A2279" s="2" t="s">
        <v>2278</v>
      </c>
    </row>
    <row r="2280" spans="1:1" x14ac:dyDescent="0.2">
      <c r="A2280" s="2" t="s">
        <v>2279</v>
      </c>
    </row>
    <row r="2281" spans="1:1" x14ac:dyDescent="0.2">
      <c r="A2281" s="2" t="s">
        <v>2280</v>
      </c>
    </row>
    <row r="2282" spans="1:1" x14ac:dyDescent="0.2">
      <c r="A2282" s="2" t="s">
        <v>2281</v>
      </c>
    </row>
    <row r="2283" spans="1:1" x14ac:dyDescent="0.2">
      <c r="A2283" s="2" t="s">
        <v>2282</v>
      </c>
    </row>
    <row r="2284" spans="1:1" x14ac:dyDescent="0.2">
      <c r="A2284" s="2" t="s">
        <v>2283</v>
      </c>
    </row>
    <row r="2285" spans="1:1" x14ac:dyDescent="0.2">
      <c r="A2285" s="2" t="s">
        <v>2284</v>
      </c>
    </row>
    <row r="2286" spans="1:1" x14ac:dyDescent="0.2">
      <c r="A2286" s="2" t="s">
        <v>2285</v>
      </c>
    </row>
    <row r="2287" spans="1:1" x14ac:dyDescent="0.2">
      <c r="A2287" s="2" t="s">
        <v>2286</v>
      </c>
    </row>
    <row r="2288" spans="1:1" x14ac:dyDescent="0.2">
      <c r="A2288" s="2" t="s">
        <v>2287</v>
      </c>
    </row>
    <row r="2289" spans="1:1" x14ac:dyDescent="0.2">
      <c r="A2289" s="2" t="s">
        <v>2288</v>
      </c>
    </row>
    <row r="2290" spans="1:1" x14ac:dyDescent="0.2">
      <c r="A2290" s="2" t="s">
        <v>2289</v>
      </c>
    </row>
    <row r="2291" spans="1:1" x14ac:dyDescent="0.2">
      <c r="A2291" s="2" t="s">
        <v>2290</v>
      </c>
    </row>
    <row r="2292" spans="1:1" x14ac:dyDescent="0.2">
      <c r="A2292" s="2" t="s">
        <v>2291</v>
      </c>
    </row>
    <row r="2293" spans="1:1" x14ac:dyDescent="0.2">
      <c r="A2293" s="2" t="s">
        <v>2292</v>
      </c>
    </row>
    <row r="2294" spans="1:1" x14ac:dyDescent="0.2">
      <c r="A2294" s="2" t="s">
        <v>2293</v>
      </c>
    </row>
    <row r="2295" spans="1:1" x14ac:dyDescent="0.2">
      <c r="A2295" s="2" t="s">
        <v>2294</v>
      </c>
    </row>
    <row r="2296" spans="1:1" x14ac:dyDescent="0.2">
      <c r="A2296" s="2" t="s">
        <v>2295</v>
      </c>
    </row>
    <row r="2297" spans="1:1" x14ac:dyDescent="0.2">
      <c r="A2297" s="2" t="s">
        <v>2296</v>
      </c>
    </row>
    <row r="2298" spans="1:1" x14ac:dyDescent="0.2">
      <c r="A2298" s="2" t="s">
        <v>2297</v>
      </c>
    </row>
    <row r="2299" spans="1:1" x14ac:dyDescent="0.2">
      <c r="A2299" s="2" t="s">
        <v>2298</v>
      </c>
    </row>
    <row r="2300" spans="1:1" x14ac:dyDescent="0.2">
      <c r="A2300" s="2" t="s">
        <v>2299</v>
      </c>
    </row>
    <row r="2301" spans="1:1" x14ac:dyDescent="0.2">
      <c r="A2301" s="2" t="s">
        <v>2300</v>
      </c>
    </row>
    <row r="2302" spans="1:1" x14ac:dyDescent="0.2">
      <c r="A2302" s="2" t="s">
        <v>2301</v>
      </c>
    </row>
    <row r="2303" spans="1:1" x14ac:dyDescent="0.2">
      <c r="A2303" s="2" t="s">
        <v>2302</v>
      </c>
    </row>
    <row r="2304" spans="1:1" x14ac:dyDescent="0.2">
      <c r="A2304" s="2" t="s">
        <v>2303</v>
      </c>
    </row>
    <row r="2305" spans="1:1" x14ac:dyDescent="0.2">
      <c r="A2305" s="2" t="s">
        <v>2304</v>
      </c>
    </row>
    <row r="2306" spans="1:1" x14ac:dyDescent="0.2">
      <c r="A2306" s="2" t="s">
        <v>2305</v>
      </c>
    </row>
    <row r="2307" spans="1:1" x14ac:dyDescent="0.2">
      <c r="A2307" s="2" t="s">
        <v>2306</v>
      </c>
    </row>
    <row r="2308" spans="1:1" x14ac:dyDescent="0.2">
      <c r="A2308" s="2" t="s">
        <v>2307</v>
      </c>
    </row>
    <row r="2309" spans="1:1" x14ac:dyDescent="0.2">
      <c r="A2309" s="2" t="s">
        <v>2308</v>
      </c>
    </row>
    <row r="2310" spans="1:1" x14ac:dyDescent="0.2">
      <c r="A2310" s="2" t="s">
        <v>2309</v>
      </c>
    </row>
    <row r="2311" spans="1:1" x14ac:dyDescent="0.2">
      <c r="A2311" s="2" t="s">
        <v>2310</v>
      </c>
    </row>
    <row r="2312" spans="1:1" x14ac:dyDescent="0.2">
      <c r="A2312" s="2" t="s">
        <v>2311</v>
      </c>
    </row>
    <row r="2313" spans="1:1" x14ac:dyDescent="0.2">
      <c r="A2313" s="2" t="s">
        <v>2312</v>
      </c>
    </row>
    <row r="2314" spans="1:1" x14ac:dyDescent="0.2">
      <c r="A2314" s="2" t="s">
        <v>2313</v>
      </c>
    </row>
    <row r="2315" spans="1:1" x14ac:dyDescent="0.2">
      <c r="A2315" s="2" t="s">
        <v>2314</v>
      </c>
    </row>
    <row r="2316" spans="1:1" x14ac:dyDescent="0.2">
      <c r="A2316" s="2" t="s">
        <v>2315</v>
      </c>
    </row>
    <row r="2317" spans="1:1" x14ac:dyDescent="0.2">
      <c r="A2317" s="2" t="s">
        <v>2316</v>
      </c>
    </row>
    <row r="2318" spans="1:1" x14ac:dyDescent="0.2">
      <c r="A2318" s="2" t="s">
        <v>2317</v>
      </c>
    </row>
    <row r="2319" spans="1:1" x14ac:dyDescent="0.2">
      <c r="A2319" s="2" t="s">
        <v>2318</v>
      </c>
    </row>
    <row r="2320" spans="1:1" x14ac:dyDescent="0.2">
      <c r="A2320" s="2" t="s">
        <v>2319</v>
      </c>
    </row>
    <row r="2321" spans="1:1" x14ac:dyDescent="0.2">
      <c r="A2321" s="2" t="s">
        <v>2320</v>
      </c>
    </row>
    <row r="2322" spans="1:1" x14ac:dyDescent="0.2">
      <c r="A2322" s="2" t="s">
        <v>2321</v>
      </c>
    </row>
    <row r="2323" spans="1:1" x14ac:dyDescent="0.2">
      <c r="A2323" s="2" t="s">
        <v>2322</v>
      </c>
    </row>
    <row r="2324" spans="1:1" x14ac:dyDescent="0.2">
      <c r="A2324" s="2" t="s">
        <v>2323</v>
      </c>
    </row>
    <row r="2325" spans="1:1" x14ac:dyDescent="0.2">
      <c r="A2325" s="2" t="s">
        <v>2324</v>
      </c>
    </row>
    <row r="2326" spans="1:1" x14ac:dyDescent="0.2">
      <c r="A2326" s="2" t="s">
        <v>2325</v>
      </c>
    </row>
    <row r="2327" spans="1:1" x14ac:dyDescent="0.2">
      <c r="A2327" s="2" t="s">
        <v>2326</v>
      </c>
    </row>
    <row r="2328" spans="1:1" x14ac:dyDescent="0.2">
      <c r="A2328" s="2" t="s">
        <v>2327</v>
      </c>
    </row>
    <row r="2329" spans="1:1" x14ac:dyDescent="0.2">
      <c r="A2329" s="2" t="s">
        <v>2328</v>
      </c>
    </row>
    <row r="2330" spans="1:1" x14ac:dyDescent="0.2">
      <c r="A2330" s="2" t="s">
        <v>2329</v>
      </c>
    </row>
    <row r="2331" spans="1:1" x14ac:dyDescent="0.2">
      <c r="A2331" s="2" t="s">
        <v>2330</v>
      </c>
    </row>
    <row r="2332" spans="1:1" x14ac:dyDescent="0.2">
      <c r="A2332" s="2" t="s">
        <v>2331</v>
      </c>
    </row>
    <row r="2333" spans="1:1" x14ac:dyDescent="0.2">
      <c r="A2333" s="2" t="s">
        <v>2332</v>
      </c>
    </row>
    <row r="2334" spans="1:1" x14ac:dyDescent="0.2">
      <c r="A2334" s="2" t="s">
        <v>2333</v>
      </c>
    </row>
    <row r="2335" spans="1:1" x14ac:dyDescent="0.2">
      <c r="A2335" s="2" t="s">
        <v>2334</v>
      </c>
    </row>
    <row r="2336" spans="1:1" x14ac:dyDescent="0.2">
      <c r="A2336" s="2" t="s">
        <v>2335</v>
      </c>
    </row>
    <row r="2337" spans="1:1" x14ac:dyDescent="0.2">
      <c r="A2337" s="2" t="s">
        <v>2336</v>
      </c>
    </row>
    <row r="2338" spans="1:1" x14ac:dyDescent="0.2">
      <c r="A2338" s="2" t="s">
        <v>2337</v>
      </c>
    </row>
    <row r="2339" spans="1:1" x14ac:dyDescent="0.2">
      <c r="A2339" s="2" t="s">
        <v>2338</v>
      </c>
    </row>
    <row r="2340" spans="1:1" x14ac:dyDescent="0.2">
      <c r="A2340" s="2" t="s">
        <v>2339</v>
      </c>
    </row>
    <row r="2341" spans="1:1" x14ac:dyDescent="0.2">
      <c r="A2341" s="2" t="s">
        <v>2340</v>
      </c>
    </row>
    <row r="2342" spans="1:1" x14ac:dyDescent="0.2">
      <c r="A2342" s="2" t="s">
        <v>2341</v>
      </c>
    </row>
    <row r="2343" spans="1:1" x14ac:dyDescent="0.2">
      <c r="A2343" s="2" t="s">
        <v>2342</v>
      </c>
    </row>
    <row r="2344" spans="1:1" x14ac:dyDescent="0.2">
      <c r="A2344" s="2" t="s">
        <v>2343</v>
      </c>
    </row>
    <row r="2345" spans="1:1" x14ac:dyDescent="0.2">
      <c r="A2345" s="2" t="s">
        <v>2344</v>
      </c>
    </row>
    <row r="2346" spans="1:1" x14ac:dyDescent="0.2">
      <c r="A2346" s="2" t="s">
        <v>2345</v>
      </c>
    </row>
    <row r="2347" spans="1:1" x14ac:dyDescent="0.2">
      <c r="A2347" s="2" t="s">
        <v>2346</v>
      </c>
    </row>
    <row r="2348" spans="1:1" x14ac:dyDescent="0.2">
      <c r="A2348" s="2" t="s">
        <v>2347</v>
      </c>
    </row>
    <row r="2349" spans="1:1" x14ac:dyDescent="0.2">
      <c r="A2349" s="2" t="s">
        <v>2348</v>
      </c>
    </row>
    <row r="2350" spans="1:1" x14ac:dyDescent="0.2">
      <c r="A2350" s="2" t="s">
        <v>2349</v>
      </c>
    </row>
    <row r="2351" spans="1:1" x14ac:dyDescent="0.2">
      <c r="A2351" s="2" t="s">
        <v>2350</v>
      </c>
    </row>
    <row r="2352" spans="1:1" x14ac:dyDescent="0.2">
      <c r="A2352" s="2" t="s">
        <v>2351</v>
      </c>
    </row>
    <row r="2353" spans="1:1" x14ac:dyDescent="0.2">
      <c r="A2353" s="2" t="s">
        <v>2352</v>
      </c>
    </row>
    <row r="2354" spans="1:1" x14ac:dyDescent="0.2">
      <c r="A2354" s="2" t="s">
        <v>2353</v>
      </c>
    </row>
    <row r="2355" spans="1:1" x14ac:dyDescent="0.2">
      <c r="A2355" s="2" t="s">
        <v>2354</v>
      </c>
    </row>
    <row r="2356" spans="1:1" x14ac:dyDescent="0.2">
      <c r="A2356" s="2" t="s">
        <v>2355</v>
      </c>
    </row>
    <row r="2357" spans="1:1" x14ac:dyDescent="0.2">
      <c r="A2357" s="2" t="s">
        <v>2356</v>
      </c>
    </row>
    <row r="2358" spans="1:1" x14ac:dyDescent="0.2">
      <c r="A2358" s="2" t="s">
        <v>2357</v>
      </c>
    </row>
    <row r="2359" spans="1:1" x14ac:dyDescent="0.2">
      <c r="A2359" s="2" t="s">
        <v>2358</v>
      </c>
    </row>
    <row r="2360" spans="1:1" x14ac:dyDescent="0.2">
      <c r="A2360" s="2" t="s">
        <v>2359</v>
      </c>
    </row>
    <row r="2361" spans="1:1" x14ac:dyDescent="0.2">
      <c r="A2361" s="2" t="s">
        <v>2360</v>
      </c>
    </row>
    <row r="2362" spans="1:1" x14ac:dyDescent="0.2">
      <c r="A2362" s="2" t="s">
        <v>2361</v>
      </c>
    </row>
    <row r="2363" spans="1:1" x14ac:dyDescent="0.2">
      <c r="A2363" s="2" t="s">
        <v>2362</v>
      </c>
    </row>
    <row r="2364" spans="1:1" x14ac:dyDescent="0.2">
      <c r="A2364" s="2" t="s">
        <v>2363</v>
      </c>
    </row>
    <row r="2365" spans="1:1" x14ac:dyDescent="0.2">
      <c r="A2365" s="2" t="s">
        <v>2364</v>
      </c>
    </row>
    <row r="2366" spans="1:1" x14ac:dyDescent="0.2">
      <c r="A2366" s="2" t="s">
        <v>2365</v>
      </c>
    </row>
    <row r="2367" spans="1:1" x14ac:dyDescent="0.2">
      <c r="A2367" s="2" t="s">
        <v>2366</v>
      </c>
    </row>
    <row r="2368" spans="1:1" x14ac:dyDescent="0.2">
      <c r="A2368" s="2" t="s">
        <v>2367</v>
      </c>
    </row>
    <row r="2369" spans="1:1" x14ac:dyDescent="0.2">
      <c r="A2369" s="2" t="s">
        <v>2368</v>
      </c>
    </row>
    <row r="2370" spans="1:1" x14ac:dyDescent="0.2">
      <c r="A2370" s="2" t="s">
        <v>2369</v>
      </c>
    </row>
    <row r="2371" spans="1:1" x14ac:dyDescent="0.2">
      <c r="A2371" s="2" t="s">
        <v>2370</v>
      </c>
    </row>
    <row r="2372" spans="1:1" x14ac:dyDescent="0.2">
      <c r="A2372" s="2" t="s">
        <v>2371</v>
      </c>
    </row>
    <row r="2373" spans="1:1" x14ac:dyDescent="0.2">
      <c r="A2373" s="2" t="s">
        <v>2372</v>
      </c>
    </row>
    <row r="2374" spans="1:1" x14ac:dyDescent="0.2">
      <c r="A2374" s="2" t="s">
        <v>2373</v>
      </c>
    </row>
    <row r="2375" spans="1:1" x14ac:dyDescent="0.2">
      <c r="A2375" s="2" t="s">
        <v>2374</v>
      </c>
    </row>
    <row r="2376" spans="1:1" x14ac:dyDescent="0.2">
      <c r="A2376" s="2" t="s">
        <v>2375</v>
      </c>
    </row>
    <row r="2377" spans="1:1" x14ac:dyDescent="0.2">
      <c r="A2377" s="2" t="s">
        <v>2376</v>
      </c>
    </row>
    <row r="2378" spans="1:1" x14ac:dyDescent="0.2">
      <c r="A2378" s="2" t="s">
        <v>2377</v>
      </c>
    </row>
    <row r="2379" spans="1:1" x14ac:dyDescent="0.2">
      <c r="A2379" s="2" t="s">
        <v>2378</v>
      </c>
    </row>
    <row r="2380" spans="1:1" x14ac:dyDescent="0.2">
      <c r="A2380" s="2" t="s">
        <v>2379</v>
      </c>
    </row>
    <row r="2381" spans="1:1" x14ac:dyDescent="0.2">
      <c r="A2381" s="2" t="s">
        <v>2380</v>
      </c>
    </row>
    <row r="2382" spans="1:1" x14ac:dyDescent="0.2">
      <c r="A2382" s="2" t="s">
        <v>2381</v>
      </c>
    </row>
    <row r="2383" spans="1:1" x14ac:dyDescent="0.2">
      <c r="A2383" s="2" t="s">
        <v>2382</v>
      </c>
    </row>
    <row r="2384" spans="1:1" x14ac:dyDescent="0.2">
      <c r="A2384" s="2" t="s">
        <v>2383</v>
      </c>
    </row>
    <row r="2385" spans="1:1" x14ac:dyDescent="0.2">
      <c r="A2385" s="2" t="s">
        <v>2384</v>
      </c>
    </row>
    <row r="2386" spans="1:1" x14ac:dyDescent="0.2">
      <c r="A2386" s="2" t="s">
        <v>2385</v>
      </c>
    </row>
    <row r="2387" spans="1:1" x14ac:dyDescent="0.2">
      <c r="A2387" s="2" t="s">
        <v>2386</v>
      </c>
    </row>
    <row r="2388" spans="1:1" x14ac:dyDescent="0.2">
      <c r="A2388" s="2" t="s">
        <v>2387</v>
      </c>
    </row>
    <row r="2389" spans="1:1" x14ac:dyDescent="0.2">
      <c r="A2389" s="2" t="s">
        <v>2388</v>
      </c>
    </row>
    <row r="2390" spans="1:1" x14ac:dyDescent="0.2">
      <c r="A2390" s="2" t="s">
        <v>2389</v>
      </c>
    </row>
    <row r="2391" spans="1:1" x14ac:dyDescent="0.2">
      <c r="A2391" s="2" t="s">
        <v>2390</v>
      </c>
    </row>
    <row r="2392" spans="1:1" x14ac:dyDescent="0.2">
      <c r="A2392" s="2" t="s">
        <v>2391</v>
      </c>
    </row>
    <row r="2393" spans="1:1" x14ac:dyDescent="0.2">
      <c r="A2393" s="2" t="s">
        <v>2392</v>
      </c>
    </row>
    <row r="2394" spans="1:1" x14ac:dyDescent="0.2">
      <c r="A2394" s="2" t="s">
        <v>2393</v>
      </c>
    </row>
    <row r="2395" spans="1:1" x14ac:dyDescent="0.2">
      <c r="A2395" s="2" t="s">
        <v>2394</v>
      </c>
    </row>
    <row r="2396" spans="1:1" x14ac:dyDescent="0.2">
      <c r="A2396" s="2" t="s">
        <v>2395</v>
      </c>
    </row>
    <row r="2397" spans="1:1" x14ac:dyDescent="0.2">
      <c r="A2397" s="2" t="s">
        <v>2396</v>
      </c>
    </row>
    <row r="2398" spans="1:1" x14ac:dyDescent="0.2">
      <c r="A2398" s="2" t="s">
        <v>2397</v>
      </c>
    </row>
    <row r="2399" spans="1:1" x14ac:dyDescent="0.2">
      <c r="A2399" s="2" t="s">
        <v>2398</v>
      </c>
    </row>
    <row r="2400" spans="1:1" x14ac:dyDescent="0.2">
      <c r="A2400" s="2" t="s">
        <v>2399</v>
      </c>
    </row>
    <row r="2401" spans="1:1" x14ac:dyDescent="0.2">
      <c r="A2401" s="2" t="s">
        <v>2400</v>
      </c>
    </row>
    <row r="2402" spans="1:1" x14ac:dyDescent="0.2">
      <c r="A2402" s="2" t="s">
        <v>2401</v>
      </c>
    </row>
    <row r="2403" spans="1:1" x14ac:dyDescent="0.2">
      <c r="A2403" s="2" t="s">
        <v>2402</v>
      </c>
    </row>
    <row r="2404" spans="1:1" x14ac:dyDescent="0.2">
      <c r="A2404" s="2" t="s">
        <v>2403</v>
      </c>
    </row>
    <row r="2405" spans="1:1" x14ac:dyDescent="0.2">
      <c r="A2405" s="2" t="s">
        <v>2404</v>
      </c>
    </row>
    <row r="2406" spans="1:1" x14ac:dyDescent="0.2">
      <c r="A2406" s="2" t="s">
        <v>2405</v>
      </c>
    </row>
    <row r="2407" spans="1:1" x14ac:dyDescent="0.2">
      <c r="A2407" s="2" t="s">
        <v>2406</v>
      </c>
    </row>
    <row r="2408" spans="1:1" x14ac:dyDescent="0.2">
      <c r="A2408" s="2" t="s">
        <v>2407</v>
      </c>
    </row>
    <row r="2409" spans="1:1" x14ac:dyDescent="0.2">
      <c r="A2409" s="2" t="s">
        <v>2408</v>
      </c>
    </row>
    <row r="2410" spans="1:1" x14ac:dyDescent="0.2">
      <c r="A2410" s="2" t="s">
        <v>2409</v>
      </c>
    </row>
    <row r="2411" spans="1:1" x14ac:dyDescent="0.2">
      <c r="A2411" s="2" t="s">
        <v>2410</v>
      </c>
    </row>
    <row r="2412" spans="1:1" x14ac:dyDescent="0.2">
      <c r="A2412" s="2" t="s">
        <v>2411</v>
      </c>
    </row>
    <row r="2413" spans="1:1" x14ac:dyDescent="0.2">
      <c r="A2413" s="2" t="s">
        <v>2412</v>
      </c>
    </row>
    <row r="2414" spans="1:1" x14ac:dyDescent="0.2">
      <c r="A2414" s="2" t="s">
        <v>2413</v>
      </c>
    </row>
    <row r="2415" spans="1:1" x14ac:dyDescent="0.2">
      <c r="A2415" s="2" t="s">
        <v>2414</v>
      </c>
    </row>
    <row r="2416" spans="1:1" x14ac:dyDescent="0.2">
      <c r="A2416" s="2" t="s">
        <v>2415</v>
      </c>
    </row>
    <row r="2417" spans="1:1" x14ac:dyDescent="0.2">
      <c r="A2417" s="2" t="s">
        <v>2416</v>
      </c>
    </row>
    <row r="2418" spans="1:1" x14ac:dyDescent="0.2">
      <c r="A2418" s="2" t="s">
        <v>2417</v>
      </c>
    </row>
    <row r="2419" spans="1:1" x14ac:dyDescent="0.2">
      <c r="A2419" s="2" t="s">
        <v>2418</v>
      </c>
    </row>
    <row r="2420" spans="1:1" x14ac:dyDescent="0.2">
      <c r="A2420" s="2" t="s">
        <v>2419</v>
      </c>
    </row>
    <row r="2421" spans="1:1" x14ac:dyDescent="0.2">
      <c r="A2421" s="2" t="s">
        <v>2420</v>
      </c>
    </row>
    <row r="2422" spans="1:1" x14ac:dyDescent="0.2">
      <c r="A2422" s="2" t="s">
        <v>2421</v>
      </c>
    </row>
    <row r="2423" spans="1:1" x14ac:dyDescent="0.2">
      <c r="A2423" s="2" t="s">
        <v>2422</v>
      </c>
    </row>
    <row r="2424" spans="1:1" x14ac:dyDescent="0.2">
      <c r="A2424" s="2" t="s">
        <v>2423</v>
      </c>
    </row>
    <row r="2425" spans="1:1" x14ac:dyDescent="0.2">
      <c r="A2425" s="2" t="s">
        <v>2424</v>
      </c>
    </row>
    <row r="2426" spans="1:1" x14ac:dyDescent="0.2">
      <c r="A2426" s="2" t="s">
        <v>2425</v>
      </c>
    </row>
    <row r="2427" spans="1:1" x14ac:dyDescent="0.2">
      <c r="A2427" s="2" t="s">
        <v>2426</v>
      </c>
    </row>
    <row r="2428" spans="1:1" x14ac:dyDescent="0.2">
      <c r="A2428" s="2" t="s">
        <v>2427</v>
      </c>
    </row>
    <row r="2429" spans="1:1" x14ac:dyDescent="0.2">
      <c r="A2429" s="2" t="s">
        <v>2428</v>
      </c>
    </row>
    <row r="2430" spans="1:1" x14ac:dyDescent="0.2">
      <c r="A2430" s="2" t="s">
        <v>2429</v>
      </c>
    </row>
    <row r="2431" spans="1:1" x14ac:dyDescent="0.2">
      <c r="A2431" s="2" t="s">
        <v>2430</v>
      </c>
    </row>
    <row r="2432" spans="1:1" x14ac:dyDescent="0.2">
      <c r="A2432" s="2" t="s">
        <v>2431</v>
      </c>
    </row>
    <row r="2433" spans="1:1" x14ac:dyDescent="0.2">
      <c r="A2433" s="2" t="s">
        <v>2432</v>
      </c>
    </row>
    <row r="2434" spans="1:1" x14ac:dyDescent="0.2">
      <c r="A2434" s="2" t="s">
        <v>2433</v>
      </c>
    </row>
    <row r="2435" spans="1:1" x14ac:dyDescent="0.2">
      <c r="A2435" s="2" t="s">
        <v>2434</v>
      </c>
    </row>
    <row r="2436" spans="1:1" x14ac:dyDescent="0.2">
      <c r="A2436" s="2" t="s">
        <v>2435</v>
      </c>
    </row>
    <row r="2437" spans="1:1" x14ac:dyDescent="0.2">
      <c r="A2437" s="2" t="s">
        <v>2436</v>
      </c>
    </row>
    <row r="2438" spans="1:1" x14ac:dyDescent="0.2">
      <c r="A2438" s="2" t="s">
        <v>2437</v>
      </c>
    </row>
    <row r="2439" spans="1:1" x14ac:dyDescent="0.2">
      <c r="A2439" s="2" t="s">
        <v>2438</v>
      </c>
    </row>
    <row r="2440" spans="1:1" x14ac:dyDescent="0.2">
      <c r="A2440" s="2" t="s">
        <v>2439</v>
      </c>
    </row>
    <row r="2441" spans="1:1" x14ac:dyDescent="0.2">
      <c r="A2441" s="2" t="s">
        <v>2440</v>
      </c>
    </row>
    <row r="2442" spans="1:1" x14ac:dyDescent="0.2">
      <c r="A2442" s="2" t="s">
        <v>2441</v>
      </c>
    </row>
    <row r="2443" spans="1:1" x14ac:dyDescent="0.2">
      <c r="A2443" s="2" t="s">
        <v>2442</v>
      </c>
    </row>
    <row r="2444" spans="1:1" x14ac:dyDescent="0.2">
      <c r="A2444" s="2" t="s">
        <v>2443</v>
      </c>
    </row>
    <row r="2445" spans="1:1" x14ac:dyDescent="0.2">
      <c r="A2445" s="2" t="s">
        <v>2444</v>
      </c>
    </row>
    <row r="2446" spans="1:1" x14ac:dyDescent="0.2">
      <c r="A2446" s="2" t="s">
        <v>2445</v>
      </c>
    </row>
    <row r="2447" spans="1:1" x14ac:dyDescent="0.2">
      <c r="A2447" s="2" t="s">
        <v>2446</v>
      </c>
    </row>
    <row r="2448" spans="1:1" x14ac:dyDescent="0.2">
      <c r="A2448" s="2" t="s">
        <v>2447</v>
      </c>
    </row>
    <row r="2449" spans="1:1" x14ac:dyDescent="0.2">
      <c r="A2449" s="2" t="s">
        <v>2448</v>
      </c>
    </row>
    <row r="2450" spans="1:1" x14ac:dyDescent="0.2">
      <c r="A2450" s="2" t="s">
        <v>2449</v>
      </c>
    </row>
    <row r="2451" spans="1:1" x14ac:dyDescent="0.2">
      <c r="A2451" s="2" t="s">
        <v>2450</v>
      </c>
    </row>
    <row r="2452" spans="1:1" x14ac:dyDescent="0.2">
      <c r="A2452" s="2" t="s">
        <v>2451</v>
      </c>
    </row>
    <row r="2453" spans="1:1" x14ac:dyDescent="0.2">
      <c r="A2453" s="2" t="s">
        <v>2452</v>
      </c>
    </row>
    <row r="2454" spans="1:1" x14ac:dyDescent="0.2">
      <c r="A2454" s="2" t="s">
        <v>2453</v>
      </c>
    </row>
    <row r="2455" spans="1:1" x14ac:dyDescent="0.2">
      <c r="A2455" s="2" t="s">
        <v>2454</v>
      </c>
    </row>
    <row r="2456" spans="1:1" x14ac:dyDescent="0.2">
      <c r="A2456" s="2" t="s">
        <v>2455</v>
      </c>
    </row>
    <row r="2457" spans="1:1" x14ac:dyDescent="0.2">
      <c r="A2457" s="2" t="s">
        <v>2456</v>
      </c>
    </row>
    <row r="2458" spans="1:1" x14ac:dyDescent="0.2">
      <c r="A2458" s="2" t="s">
        <v>2457</v>
      </c>
    </row>
    <row r="2459" spans="1:1" x14ac:dyDescent="0.2">
      <c r="A2459" s="2" t="s">
        <v>2458</v>
      </c>
    </row>
    <row r="2460" spans="1:1" x14ac:dyDescent="0.2">
      <c r="A2460" s="2" t="s">
        <v>2459</v>
      </c>
    </row>
    <row r="2461" spans="1:1" x14ac:dyDescent="0.2">
      <c r="A2461" s="2" t="s">
        <v>2460</v>
      </c>
    </row>
    <row r="2462" spans="1:1" x14ac:dyDescent="0.2">
      <c r="A2462" s="2" t="s">
        <v>2461</v>
      </c>
    </row>
    <row r="2463" spans="1:1" x14ac:dyDescent="0.2">
      <c r="A2463" s="2" t="s">
        <v>2462</v>
      </c>
    </row>
    <row r="2464" spans="1:1" x14ac:dyDescent="0.2">
      <c r="A2464" s="2" t="s">
        <v>2463</v>
      </c>
    </row>
    <row r="2465" spans="1:1" x14ac:dyDescent="0.2">
      <c r="A2465" s="2" t="s">
        <v>2464</v>
      </c>
    </row>
    <row r="2466" spans="1:1" x14ac:dyDescent="0.2">
      <c r="A2466" s="2" t="s">
        <v>2465</v>
      </c>
    </row>
    <row r="2467" spans="1:1" x14ac:dyDescent="0.2">
      <c r="A2467" s="2" t="s">
        <v>2466</v>
      </c>
    </row>
    <row r="2468" spans="1:1" x14ac:dyDescent="0.2">
      <c r="A2468" s="2" t="s">
        <v>2467</v>
      </c>
    </row>
    <row r="2469" spans="1:1" x14ac:dyDescent="0.2">
      <c r="A2469" s="2" t="s">
        <v>2468</v>
      </c>
    </row>
    <row r="2470" spans="1:1" x14ac:dyDescent="0.2">
      <c r="A2470" s="2" t="s">
        <v>2469</v>
      </c>
    </row>
    <row r="2471" spans="1:1" x14ac:dyDescent="0.3">
      <c r="A2471" s="3"/>
    </row>
  </sheetData>
  <sheetProtection algorithmName="SHA-512" hashValue="JcfNtNvQllCFpGKkAwv9LcM3tDo5c5undHS6wRUEHp0WFVvPediu7mwkSYwoIg8H460sZJ7d11bfFcjfJVHZKg==" saltValue="D1P/U8PM2lDiwVDeYz7taQ==" spinCount="100000" sheet="1" formatCells="0" formatColumns="0" formatRows="0" insertColumns="0" insertRows="0" insertHyperlinks="0" deleteColumns="0" deleteRows="0" sort="0" autoFilter="0" pivotTables="0"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enum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LR</cp:lastModifiedBy>
  <cp:lastPrinted>2023-11-24T01:45:15Z</cp:lastPrinted>
  <dcterms:created xsi:type="dcterms:W3CDTF">2023-11-24T00:57:03Z</dcterms:created>
  <dcterms:modified xsi:type="dcterms:W3CDTF">2025-04-25T07:11:48Z</dcterms:modified>
</cp:coreProperties>
</file>